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omite 095\FEUILLE DE MATCH\"/>
    </mc:Choice>
  </mc:AlternateContent>
  <xr:revisionPtr revIDLastSave="0" documentId="8_{375B9F15-1198-4A4C-A29B-C7BCCF6FA0D0}" xr6:coauthVersionLast="47" xr6:coauthVersionMax="47" xr10:uidLastSave="{00000000-0000-0000-0000-000000000000}"/>
  <bookViews>
    <workbookView xWindow="756" yWindow="120" windowWidth="20364" windowHeight="12240" xr2:uid="{3613E814-A48B-4B40-BB81-2A6E7B36EC0A}"/>
  </bookViews>
  <sheets>
    <sheet name="Coupe du VO Promotion" sheetId="1" r:id="rId1"/>
  </sheets>
  <externalReferences>
    <externalReference r:id="rId2"/>
  </externalReferences>
  <definedNames>
    <definedName name="Adversaire" localSheetId="0">'Coupe du VO Promotion'!$I$10</definedName>
    <definedName name="Club" localSheetId="0">'Coupe du VO Promotion'!$A$10</definedName>
    <definedName name="Date" localSheetId="0">'Coupe du VO Promotion'!$A$6</definedName>
    <definedName name="Division" localSheetId="0">'Coupe du VO Promotion'!$N$2</definedName>
    <definedName name="DOUBLETTES" localSheetId="0">'Coupe du VO Promotion'!#REF!</definedName>
    <definedName name="Groupe" localSheetId="0">'Coupe du VO Promotion'!$N$3</definedName>
    <definedName name="Logos">[1]Paramètres!$B$13:$B$19</definedName>
    <definedName name="Organisateur" localSheetId="0">'Coupe du VO Promotion'!$I$6</definedName>
    <definedName name="TETE_A_TETE" localSheetId="0">'Coupe du VO Promotion'!#REF!</definedName>
    <definedName name="Tirs" localSheetId="0">'Coupe du VO Promotion'!#REF!</definedName>
    <definedName name="TRIPLETTES" localSheetId="0">'Coupe du VO Promotion'!#REF!</definedName>
    <definedName name="Valeur" localSheetId="0">'Coupe du VO Promotion'!$A$3</definedName>
    <definedName name="_xlnm.Print_Area" localSheetId="0">'Coupe du VO Promotion'!$A$1:$N$91</definedName>
    <definedName name="Zone_Image" localSheetId="0">'Coupe du VO Promotion'!#REF!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7" i="1" l="1"/>
  <c r="A47" i="1"/>
</calcChain>
</file>

<file path=xl/sharedStrings.xml><?xml version="1.0" encoding="utf-8"?>
<sst xmlns="http://schemas.openxmlformats.org/spreadsheetml/2006/main" count="131" uniqueCount="32">
  <si>
    <t>Valeur des Victoires :</t>
  </si>
  <si>
    <r>
      <t xml:space="preserve">TETE A TETE </t>
    </r>
    <r>
      <rPr>
        <b/>
        <sz val="12"/>
        <color indexed="10"/>
        <rFont val="Comic Sans MS"/>
        <family val="4"/>
      </rPr>
      <t>2</t>
    </r>
    <r>
      <rPr>
        <b/>
        <sz val="12"/>
        <color indexed="56"/>
        <rFont val="Comic Sans MS"/>
        <family val="4"/>
      </rPr>
      <t xml:space="preserve"> pts    DOUBLETTES</t>
    </r>
    <r>
      <rPr>
        <b/>
        <sz val="12"/>
        <color indexed="10"/>
        <rFont val="Comic Sans MS"/>
        <family val="4"/>
      </rPr>
      <t xml:space="preserve"> 3 </t>
    </r>
    <r>
      <rPr>
        <b/>
        <sz val="12"/>
        <color indexed="56"/>
        <rFont val="Comic Sans MS"/>
        <family val="4"/>
      </rPr>
      <t xml:space="preserve">pts    TRIPLETTES </t>
    </r>
    <r>
      <rPr>
        <b/>
        <sz val="12"/>
        <color indexed="10"/>
        <rFont val="Comic Sans MS"/>
        <family val="4"/>
      </rPr>
      <t>5</t>
    </r>
    <r>
      <rPr>
        <b/>
        <sz val="12"/>
        <color indexed="56"/>
        <rFont val="Comic Sans MS"/>
        <family val="4"/>
      </rPr>
      <t xml:space="preserve"> pts</t>
    </r>
  </si>
  <si>
    <t xml:space="preserve">Date:   </t>
  </si>
  <si>
    <t xml:space="preserve">Lieu:  </t>
  </si>
  <si>
    <t>Club :</t>
  </si>
  <si>
    <t>A</t>
  </si>
  <si>
    <t>B</t>
  </si>
  <si>
    <t>Capitaine</t>
  </si>
  <si>
    <t>N° Licence:</t>
  </si>
  <si>
    <t>Nom:</t>
  </si>
  <si>
    <t>Prénom:</t>
  </si>
  <si>
    <t>Composition des Equipes</t>
  </si>
  <si>
    <r>
      <t>En cas d'incident joindre un rapport :  FFPJP Comité du Val d'Oise-2</t>
    </r>
    <r>
      <rPr>
        <b/>
        <vertAlign val="superscript"/>
        <sz val="12"/>
        <color rgb="FFFF0000"/>
        <rFont val="Aptos Narrow"/>
        <family val="2"/>
        <scheme val="minor"/>
      </rPr>
      <t>bis</t>
    </r>
    <r>
      <rPr>
        <b/>
        <sz val="12"/>
        <color rgb="FFFF0000"/>
        <rFont val="Aptos Narrow"/>
        <family val="2"/>
        <scheme val="minor"/>
      </rPr>
      <t xml:space="preserve"> rue Descartes 95330 DOMONT</t>
    </r>
  </si>
  <si>
    <t>ORDRE des RENCONTRES &amp; FEUILLE de RESULTATS</t>
  </si>
  <si>
    <t>NOM  - PRENOM</t>
  </si>
  <si>
    <t xml:space="preserve">SCORE </t>
  </si>
  <si>
    <t>PTS</t>
  </si>
  <si>
    <t>ó</t>
  </si>
  <si>
    <r>
      <t xml:space="preserve">S/TOTAL PTS </t>
    </r>
    <r>
      <rPr>
        <b/>
        <sz val="11"/>
        <color indexed="8"/>
        <rFont val="Wingdings"/>
        <charset val="2"/>
      </rPr>
      <t>è</t>
    </r>
  </si>
  <si>
    <t>NOM  PRENOM</t>
  </si>
  <si>
    <t>joueur remplacé N°1:</t>
  </si>
  <si>
    <t>joueur remplaçant N°1:</t>
  </si>
  <si>
    <t>joueur remplacé N°2:</t>
  </si>
  <si>
    <t>joueur remplaçant N°2:</t>
  </si>
  <si>
    <r>
      <t>Total général équipe A   Pts</t>
    </r>
    <r>
      <rPr>
        <b/>
        <sz val="15"/>
        <color indexed="18"/>
        <rFont val="Wingdings"/>
        <charset val="2"/>
      </rPr>
      <t>è</t>
    </r>
  </si>
  <si>
    <r>
      <rPr>
        <b/>
        <sz val="15"/>
        <color indexed="18"/>
        <rFont val="Comic Sans MS"/>
        <family val="4"/>
      </rPr>
      <t>Total général équipe B   Pts</t>
    </r>
    <r>
      <rPr>
        <b/>
        <sz val="15"/>
        <color indexed="18"/>
        <rFont val="Wingdings"/>
        <charset val="2"/>
      </rPr>
      <t>è</t>
    </r>
  </si>
  <si>
    <t>Gagnante Equipe N°</t>
  </si>
  <si>
    <t>du club:</t>
  </si>
  <si>
    <t>Perdante Equipe N°</t>
  </si>
  <si>
    <r>
      <rPr>
        <b/>
        <u/>
        <sz val="11"/>
        <color indexed="8"/>
        <rFont val="Comic Sans MS"/>
        <family val="4"/>
      </rPr>
      <t>Signature Capitaine
Equipe A</t>
    </r>
    <r>
      <rPr>
        <b/>
        <sz val="11"/>
        <color indexed="8"/>
        <rFont val="Comic Sans MS"/>
        <family val="4"/>
      </rPr>
      <t xml:space="preserve"> </t>
    </r>
  </si>
  <si>
    <t xml:space="preserve">Nom - Prénom 
&amp; signature de l'Arbitre </t>
  </si>
  <si>
    <t>Signature Capitaine
Equipe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</si>
</sst>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b/>
      <u/>
      <sz val="14"/>
      <color theme="1"/>
      <name val="Comic Sans MS"/>
      <family val="4"/>
    </font>
    <font>
      <b/>
      <sz val="12"/>
      <color rgb="FF002060"/>
      <name val="Comic Sans MS"/>
      <family val="4"/>
    </font>
    <font>
      <b/>
      <sz val="12"/>
      <color indexed="10"/>
      <name val="Comic Sans MS"/>
      <family val="4"/>
    </font>
    <font>
      <b/>
      <sz val="12"/>
      <color indexed="56"/>
      <name val="Comic Sans MS"/>
      <family val="4"/>
    </font>
    <font>
      <b/>
      <sz val="13"/>
      <color theme="5" tint="-0.249977111117893"/>
      <name val="Comic Sans MS"/>
      <family val="4"/>
    </font>
    <font>
      <sz val="11"/>
      <color theme="1"/>
      <name val="Comic Sans MS"/>
      <family val="4"/>
    </font>
    <font>
      <b/>
      <sz val="14"/>
      <color theme="1"/>
      <name val="Comic Sans MS"/>
      <family val="4"/>
    </font>
    <font>
      <b/>
      <sz val="16"/>
      <color theme="1"/>
      <name val="Comic Sans MS"/>
      <family val="4"/>
    </font>
    <font>
      <b/>
      <sz val="12"/>
      <color theme="1"/>
      <name val="Comic Sans MS"/>
      <family val="4"/>
    </font>
    <font>
      <b/>
      <sz val="20"/>
      <color theme="1"/>
      <name val="Comic Sans MS"/>
      <family val="4"/>
    </font>
    <font>
      <b/>
      <sz val="11"/>
      <color theme="1"/>
      <name val="Comic Sans MS"/>
      <family val="4"/>
    </font>
    <font>
      <b/>
      <sz val="26"/>
      <color theme="3" tint="-0.249977111117893"/>
      <name val="Comic Sans MS"/>
      <family val="4"/>
    </font>
    <font>
      <b/>
      <i/>
      <sz val="36"/>
      <color theme="1"/>
      <name val="Comic Sans MS"/>
      <family val="4"/>
    </font>
    <font>
      <sz val="20"/>
      <color theme="1"/>
      <name val="Comic Sans MS"/>
      <family val="4"/>
    </font>
    <font>
      <b/>
      <sz val="12"/>
      <color rgb="FFFF0000"/>
      <name val="Aptos Narrow"/>
      <family val="2"/>
      <scheme val="minor"/>
    </font>
    <font>
      <b/>
      <vertAlign val="superscript"/>
      <sz val="12"/>
      <color rgb="FFFF0000"/>
      <name val="Aptos Narrow"/>
      <family val="2"/>
      <scheme val="minor"/>
    </font>
    <font>
      <b/>
      <sz val="12"/>
      <color rgb="FFFF0000"/>
      <name val="Arial"/>
      <family val="2"/>
    </font>
    <font>
      <b/>
      <sz val="26"/>
      <color theme="1"/>
      <name val="Comic Sans MS"/>
      <family val="4"/>
    </font>
    <font>
      <b/>
      <sz val="26"/>
      <color rgb="FF002060"/>
      <name val="Comic Sans MS"/>
      <family val="4"/>
    </font>
    <font>
      <b/>
      <sz val="10"/>
      <color theme="1"/>
      <name val="Comic Sans MS"/>
      <family val="4"/>
    </font>
    <font>
      <sz val="16"/>
      <color theme="1"/>
      <name val="Wingdings"/>
      <charset val="2"/>
    </font>
    <font>
      <b/>
      <sz val="11"/>
      <color indexed="8"/>
      <name val="Wingdings"/>
      <charset val="2"/>
    </font>
    <font>
      <b/>
      <sz val="8"/>
      <color theme="1"/>
      <name val="Comic Sans MS"/>
      <family val="4"/>
    </font>
    <font>
      <b/>
      <sz val="9"/>
      <color theme="1"/>
      <name val="Comic Sans MS"/>
      <family val="4"/>
    </font>
    <font>
      <b/>
      <sz val="15"/>
      <color theme="3" tint="-0.249977111117893"/>
      <name val="Comic Sans MS"/>
      <family val="4"/>
    </font>
    <font>
      <b/>
      <sz val="15"/>
      <color indexed="18"/>
      <name val="Wingdings"/>
      <charset val="2"/>
    </font>
    <font>
      <b/>
      <sz val="12"/>
      <color theme="3" tint="-0.249977111117893"/>
      <name val="Comic Sans MS"/>
      <family val="4"/>
    </font>
    <font>
      <b/>
      <sz val="11"/>
      <color theme="3" tint="-0.249977111117893"/>
      <name val="Comic Sans MS"/>
      <family val="4"/>
    </font>
    <font>
      <b/>
      <sz val="14"/>
      <color theme="3" tint="-0.249977111117893"/>
      <name val="Comic Sans MS"/>
      <family val="4"/>
    </font>
    <font>
      <b/>
      <sz val="15"/>
      <color indexed="18"/>
      <name val="Comic Sans MS"/>
      <family val="4"/>
    </font>
    <font>
      <b/>
      <u/>
      <sz val="11"/>
      <color indexed="8"/>
      <name val="Comic Sans MS"/>
      <family val="4"/>
    </font>
    <font>
      <b/>
      <sz val="11"/>
      <color indexed="8"/>
      <name val="Comic Sans MS"/>
      <family val="4"/>
    </font>
    <font>
      <b/>
      <u/>
      <sz val="11"/>
      <color theme="1"/>
      <name val="Comic Sans MS"/>
      <family val="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3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horizontal="left" vertical="top"/>
    </xf>
    <xf numFmtId="0" fontId="8" fillId="0" borderId="2" xfId="1" applyFont="1" applyBorder="1" applyAlignment="1">
      <alignment horizontal="left" vertical="top"/>
    </xf>
    <xf numFmtId="0" fontId="8" fillId="0" borderId="3" xfId="1" applyFont="1" applyBorder="1" applyAlignment="1">
      <alignment horizontal="left" vertical="top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top"/>
    </xf>
    <xf numFmtId="0" fontId="8" fillId="0" borderId="5" xfId="1" applyFont="1" applyBorder="1" applyAlignment="1">
      <alignment horizontal="left" vertical="top"/>
    </xf>
    <xf numFmtId="0" fontId="8" fillId="0" borderId="9" xfId="1" applyFont="1" applyBorder="1" applyAlignment="1">
      <alignment horizontal="left" vertical="top"/>
    </xf>
    <xf numFmtId="0" fontId="7" fillId="0" borderId="0" xfId="1" applyFont="1"/>
    <xf numFmtId="0" fontId="8" fillId="0" borderId="4" xfId="1" applyFont="1" applyBorder="1" applyAlignment="1">
      <alignment horizontal="left" vertical="center"/>
    </xf>
    <xf numFmtId="0" fontId="8" fillId="0" borderId="5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1" fillId="0" borderId="0" xfId="1"/>
    <xf numFmtId="0" fontId="9" fillId="2" borderId="1" xfId="1" applyFont="1" applyFill="1" applyBorder="1" applyAlignment="1">
      <alignment vertical="center"/>
    </xf>
    <xf numFmtId="0" fontId="9" fillId="2" borderId="2" xfId="1" applyFont="1" applyFill="1" applyBorder="1" applyAlignment="1">
      <alignment vertical="center"/>
    </xf>
    <xf numFmtId="49" fontId="10" fillId="2" borderId="2" xfId="1" applyNumberFormat="1" applyFont="1" applyFill="1" applyBorder="1" applyAlignment="1" applyProtection="1">
      <alignment horizontal="center" vertical="center"/>
      <protection locked="0"/>
    </xf>
    <xf numFmtId="49" fontId="10" fillId="2" borderId="3" xfId="1" applyNumberFormat="1" applyFont="1" applyFill="1" applyBorder="1" applyAlignment="1" applyProtection="1">
      <alignment horizontal="center" vertical="center"/>
      <protection locked="0"/>
    </xf>
    <xf numFmtId="0" fontId="11" fillId="2" borderId="1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vertical="center"/>
    </xf>
    <xf numFmtId="0" fontId="9" fillId="3" borderId="2" xfId="1" applyFont="1" applyFill="1" applyBorder="1" applyAlignment="1">
      <alignment vertical="center"/>
    </xf>
    <xf numFmtId="49" fontId="10" fillId="3" borderId="2" xfId="1" applyNumberFormat="1" applyFont="1" applyFill="1" applyBorder="1" applyAlignment="1" applyProtection="1">
      <alignment horizontal="center" vertical="center"/>
      <protection locked="0"/>
    </xf>
    <xf numFmtId="49" fontId="10" fillId="3" borderId="3" xfId="1" applyNumberFormat="1" applyFont="1" applyFill="1" applyBorder="1" applyAlignment="1" applyProtection="1">
      <alignment horizontal="center" vertical="center"/>
      <protection locked="0"/>
    </xf>
    <xf numFmtId="0" fontId="11" fillId="3" borderId="1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vertical="center"/>
    </xf>
    <xf numFmtId="0" fontId="9" fillId="2" borderId="0" xfId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2" fillId="2" borderId="11" xfId="1" applyFont="1" applyFill="1" applyBorder="1" applyAlignment="1">
      <alignment vertical="center"/>
    </xf>
    <xf numFmtId="0" fontId="11" fillId="2" borderId="4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vertical="center"/>
    </xf>
    <xf numFmtId="0" fontId="9" fillId="3" borderId="0" xfId="1" applyFont="1" applyFill="1" applyAlignment="1">
      <alignment vertical="center"/>
    </xf>
    <xf numFmtId="0" fontId="12" fillId="3" borderId="0" xfId="1" applyFont="1" applyFill="1" applyAlignment="1">
      <alignment vertical="center"/>
    </xf>
    <xf numFmtId="0" fontId="12" fillId="3" borderId="11" xfId="1" applyFont="1" applyFill="1" applyBorder="1" applyAlignment="1">
      <alignment vertical="center"/>
    </xf>
    <xf numFmtId="0" fontId="11" fillId="3" borderId="4" xfId="1" applyFont="1" applyFill="1" applyBorder="1" applyAlignment="1">
      <alignment horizontal="center" vertical="center"/>
    </xf>
    <xf numFmtId="0" fontId="11" fillId="3" borderId="9" xfId="1" applyFont="1" applyFill="1" applyBorder="1" applyAlignment="1">
      <alignment horizontal="center" vertical="center"/>
    </xf>
    <xf numFmtId="0" fontId="13" fillId="2" borderId="10" xfId="1" applyFont="1" applyFill="1" applyBorder="1" applyAlignment="1" applyProtection="1">
      <alignment horizontal="center" vertical="center" shrinkToFit="1"/>
      <protection locked="0"/>
    </xf>
    <xf numFmtId="0" fontId="13" fillId="2" borderId="0" xfId="1" applyFont="1" applyFill="1" applyAlignment="1" applyProtection="1">
      <alignment horizontal="center" vertical="center" shrinkToFit="1"/>
      <protection locked="0"/>
    </xf>
    <xf numFmtId="0" fontId="13" fillId="2" borderId="11" xfId="1" applyFont="1" applyFill="1" applyBorder="1" applyAlignment="1" applyProtection="1">
      <alignment horizontal="center" vertical="center" shrinkToFit="1"/>
      <protection locked="0"/>
    </xf>
    <xf numFmtId="0" fontId="13" fillId="3" borderId="10" xfId="1" applyFont="1" applyFill="1" applyBorder="1" applyAlignment="1" applyProtection="1">
      <alignment horizontal="center" vertical="center" shrinkToFit="1"/>
      <protection locked="0"/>
    </xf>
    <xf numFmtId="0" fontId="13" fillId="3" borderId="0" xfId="1" applyFont="1" applyFill="1" applyAlignment="1" applyProtection="1">
      <alignment horizontal="center" vertical="center" shrinkToFit="1"/>
      <protection locked="0"/>
    </xf>
    <xf numFmtId="0" fontId="13" fillId="3" borderId="11" xfId="1" applyFont="1" applyFill="1" applyBorder="1" applyAlignment="1" applyProtection="1">
      <alignment horizontal="center" vertical="center" shrinkToFit="1"/>
      <protection locked="0"/>
    </xf>
    <xf numFmtId="0" fontId="13" fillId="2" borderId="4" xfId="1" applyFont="1" applyFill="1" applyBorder="1" applyAlignment="1" applyProtection="1">
      <alignment horizontal="center" vertical="center" shrinkToFit="1"/>
      <protection locked="0"/>
    </xf>
    <xf numFmtId="0" fontId="13" fillId="2" borderId="5" xfId="1" applyFont="1" applyFill="1" applyBorder="1" applyAlignment="1" applyProtection="1">
      <alignment horizontal="center" vertical="center" shrinkToFit="1"/>
      <protection locked="0"/>
    </xf>
    <xf numFmtId="0" fontId="13" fillId="2" borderId="9" xfId="1" applyFont="1" applyFill="1" applyBorder="1" applyAlignment="1" applyProtection="1">
      <alignment horizontal="center" vertical="center" shrinkToFit="1"/>
      <protection locked="0"/>
    </xf>
    <xf numFmtId="0" fontId="13" fillId="3" borderId="4" xfId="1" applyFont="1" applyFill="1" applyBorder="1" applyAlignment="1" applyProtection="1">
      <alignment horizontal="center" vertical="center" shrinkToFit="1"/>
      <protection locked="0"/>
    </xf>
    <xf numFmtId="0" fontId="13" fillId="3" borderId="5" xfId="1" applyFont="1" applyFill="1" applyBorder="1" applyAlignment="1" applyProtection="1">
      <alignment horizontal="center" vertical="center" shrinkToFit="1"/>
      <protection locked="0"/>
    </xf>
    <xf numFmtId="0" fontId="13" fillId="3" borderId="9" xfId="1" applyFont="1" applyFill="1" applyBorder="1" applyAlignment="1" applyProtection="1">
      <alignment horizontal="center" vertical="center" shrinkToFit="1"/>
      <protection locked="0"/>
    </xf>
    <xf numFmtId="0" fontId="10" fillId="4" borderId="1" xfId="1" applyFont="1" applyFill="1" applyBorder="1" applyAlignment="1">
      <alignment horizontal="center" vertical="center"/>
    </xf>
    <xf numFmtId="0" fontId="10" fillId="4" borderId="3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right" vertical="center"/>
    </xf>
    <xf numFmtId="0" fontId="7" fillId="0" borderId="13" xfId="1" applyFont="1" applyBorder="1" applyAlignment="1" applyProtection="1">
      <alignment vertical="center"/>
      <protection locked="0"/>
    </xf>
    <xf numFmtId="0" fontId="7" fillId="0" borderId="14" xfId="1" applyFont="1" applyBorder="1" applyAlignment="1" applyProtection="1">
      <alignment vertical="center"/>
      <protection locked="0"/>
    </xf>
    <xf numFmtId="0" fontId="10" fillId="3" borderId="1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10" fillId="4" borderId="10" xfId="1" applyFont="1" applyFill="1" applyBorder="1" applyAlignment="1">
      <alignment horizontal="center" vertical="center"/>
    </xf>
    <xf numFmtId="0" fontId="10" fillId="4" borderId="11" xfId="1" applyFont="1" applyFill="1" applyBorder="1" applyAlignment="1">
      <alignment horizontal="center" vertical="center"/>
    </xf>
    <xf numFmtId="0" fontId="12" fillId="0" borderId="15" xfId="1" applyFont="1" applyBorder="1" applyAlignment="1" applyProtection="1">
      <alignment horizontal="right" vertical="center"/>
      <protection locked="0"/>
    </xf>
    <xf numFmtId="0" fontId="1" fillId="0" borderId="16" xfId="1" applyBorder="1"/>
    <xf numFmtId="0" fontId="12" fillId="0" borderId="16" xfId="1" applyFont="1" applyBorder="1" applyAlignment="1" applyProtection="1">
      <alignment vertical="center"/>
      <protection locked="0"/>
    </xf>
    <xf numFmtId="0" fontId="12" fillId="0" borderId="17" xfId="1" applyFont="1" applyBorder="1" applyAlignment="1" applyProtection="1">
      <alignment vertical="center"/>
      <protection locked="0"/>
    </xf>
    <xf numFmtId="0" fontId="10" fillId="3" borderId="10" xfId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" vertical="center"/>
    </xf>
    <xf numFmtId="0" fontId="10" fillId="4" borderId="9" xfId="1" applyFont="1" applyFill="1" applyBorder="1" applyAlignment="1">
      <alignment horizontal="center" vertical="center"/>
    </xf>
    <xf numFmtId="0" fontId="12" fillId="0" borderId="18" xfId="1" applyFont="1" applyBorder="1" applyAlignment="1" applyProtection="1">
      <alignment horizontal="right" vertical="center"/>
      <protection locked="0"/>
    </xf>
    <xf numFmtId="0" fontId="1" fillId="0" borderId="19" xfId="1" applyBorder="1"/>
    <xf numFmtId="0" fontId="12" fillId="0" borderId="19" xfId="1" applyFont="1" applyBorder="1" applyAlignment="1" applyProtection="1">
      <alignment vertical="center"/>
      <protection locked="0"/>
    </xf>
    <xf numFmtId="0" fontId="12" fillId="0" borderId="20" xfId="1" applyFont="1" applyBorder="1" applyAlignment="1" applyProtection="1">
      <alignment vertical="center"/>
      <protection locked="0"/>
    </xf>
    <xf numFmtId="0" fontId="10" fillId="3" borderId="4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5" fillId="0" borderId="5" xfId="1" applyFont="1" applyBorder="1" applyAlignment="1">
      <alignment vertical="center"/>
    </xf>
    <xf numFmtId="0" fontId="8" fillId="4" borderId="2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right" vertical="center" indent="2"/>
    </xf>
    <xf numFmtId="0" fontId="12" fillId="0" borderId="13" xfId="1" applyFont="1" applyBorder="1" applyAlignment="1">
      <alignment horizontal="right" vertical="center" indent="2"/>
    </xf>
    <xf numFmtId="0" fontId="8" fillId="0" borderId="13" xfId="1" applyFont="1" applyBorder="1" applyAlignment="1">
      <alignment vertical="center"/>
    </xf>
    <xf numFmtId="0" fontId="10" fillId="0" borderId="13" xfId="1" applyFont="1" applyBorder="1" applyAlignment="1" applyProtection="1">
      <alignment vertical="center"/>
      <protection locked="0"/>
    </xf>
    <xf numFmtId="0" fontId="10" fillId="0" borderId="14" xfId="1" applyFont="1" applyBorder="1" applyAlignment="1" applyProtection="1">
      <alignment vertical="center"/>
      <protection locked="0"/>
    </xf>
    <xf numFmtId="0" fontId="12" fillId="0" borderId="0" xfId="1" applyFont="1" applyAlignment="1">
      <alignment vertical="center"/>
    </xf>
    <xf numFmtId="0" fontId="8" fillId="3" borderId="21" xfId="1" applyFont="1" applyFill="1" applyBorder="1" applyAlignment="1">
      <alignment horizontal="center" vertical="center"/>
    </xf>
    <xf numFmtId="0" fontId="8" fillId="4" borderId="22" xfId="1" applyFont="1" applyFill="1" applyBorder="1" applyAlignment="1">
      <alignment horizontal="center" vertical="center"/>
    </xf>
    <xf numFmtId="0" fontId="12" fillId="5" borderId="15" xfId="1" applyFont="1" applyFill="1" applyBorder="1" applyAlignment="1" applyProtection="1">
      <alignment horizontal="left" vertical="center"/>
      <protection locked="0"/>
    </xf>
    <xf numFmtId="0" fontId="12" fillId="5" borderId="16" xfId="1" applyFont="1" applyFill="1" applyBorder="1" applyAlignment="1" applyProtection="1">
      <alignment horizontal="left" vertical="center"/>
      <protection locked="0"/>
    </xf>
    <xf numFmtId="0" fontId="8" fillId="5" borderId="16" xfId="1" applyFont="1" applyFill="1" applyBorder="1" applyAlignment="1">
      <alignment vertical="center"/>
    </xf>
    <xf numFmtId="0" fontId="10" fillId="5" borderId="16" xfId="1" applyFont="1" applyFill="1" applyBorder="1" applyAlignment="1" applyProtection="1">
      <alignment vertical="center"/>
      <protection locked="0"/>
    </xf>
    <xf numFmtId="0" fontId="10" fillId="5" borderId="17" xfId="1" applyFont="1" applyFill="1" applyBorder="1" applyAlignment="1" applyProtection="1">
      <alignment vertical="center"/>
      <protection locked="0"/>
    </xf>
    <xf numFmtId="0" fontId="8" fillId="3" borderId="22" xfId="1" applyFont="1" applyFill="1" applyBorder="1" applyAlignment="1">
      <alignment horizontal="center" vertical="center"/>
    </xf>
    <xf numFmtId="0" fontId="12" fillId="5" borderId="15" xfId="1" applyFont="1" applyFill="1" applyBorder="1" applyAlignment="1" applyProtection="1">
      <alignment vertical="center"/>
      <protection locked="0"/>
    </xf>
    <xf numFmtId="0" fontId="12" fillId="5" borderId="16" xfId="1" applyFont="1" applyFill="1" applyBorder="1" applyAlignment="1" applyProtection="1">
      <alignment vertical="center"/>
      <protection locked="0"/>
    </xf>
    <xf numFmtId="0" fontId="8" fillId="4" borderId="23" xfId="1" applyFont="1" applyFill="1" applyBorder="1" applyAlignment="1">
      <alignment horizontal="center" vertical="center"/>
    </xf>
    <xf numFmtId="0" fontId="12" fillId="5" borderId="18" xfId="1" applyFont="1" applyFill="1" applyBorder="1" applyAlignment="1" applyProtection="1">
      <alignment horizontal="left" vertical="center"/>
      <protection locked="0"/>
    </xf>
    <xf numFmtId="0" fontId="12" fillId="5" borderId="19" xfId="1" applyFont="1" applyFill="1" applyBorder="1" applyAlignment="1" applyProtection="1">
      <alignment horizontal="left" vertical="center"/>
      <protection locked="0"/>
    </xf>
    <xf numFmtId="0" fontId="8" fillId="5" borderId="19" xfId="1" applyFont="1" applyFill="1" applyBorder="1" applyAlignment="1">
      <alignment vertical="center"/>
    </xf>
    <xf numFmtId="0" fontId="10" fillId="5" borderId="19" xfId="1" applyFont="1" applyFill="1" applyBorder="1" applyAlignment="1" applyProtection="1">
      <alignment vertical="center"/>
      <protection locked="0"/>
    </xf>
    <xf numFmtId="0" fontId="10" fillId="5" borderId="20" xfId="1" applyFont="1" applyFill="1" applyBorder="1" applyAlignment="1" applyProtection="1">
      <alignment vertical="center"/>
      <protection locked="0"/>
    </xf>
    <xf numFmtId="0" fontId="8" fillId="3" borderId="23" xfId="1" applyFont="1" applyFill="1" applyBorder="1" applyAlignment="1">
      <alignment horizontal="center" vertical="center"/>
    </xf>
    <xf numFmtId="0" fontId="12" fillId="5" borderId="18" xfId="1" applyFont="1" applyFill="1" applyBorder="1" applyAlignment="1" applyProtection="1">
      <alignment vertical="center"/>
      <protection locked="0"/>
    </xf>
    <xf numFmtId="0" fontId="12" fillId="5" borderId="19" xfId="1" applyFont="1" applyFill="1" applyBorder="1" applyAlignment="1" applyProtection="1">
      <alignment vertical="center"/>
      <protection locked="0"/>
    </xf>
    <xf numFmtId="0" fontId="12" fillId="0" borderId="15" xfId="1" applyFont="1" applyBorder="1" applyAlignment="1" applyProtection="1">
      <alignment horizontal="left" vertical="center"/>
      <protection locked="0"/>
    </xf>
    <xf numFmtId="0" fontId="12" fillId="0" borderId="16" xfId="1" applyFont="1" applyBorder="1" applyAlignment="1" applyProtection="1">
      <alignment horizontal="left" vertical="center"/>
      <protection locked="0"/>
    </xf>
    <xf numFmtId="0" fontId="8" fillId="0" borderId="16" xfId="1" applyFont="1" applyBorder="1" applyAlignment="1">
      <alignment vertical="center"/>
    </xf>
    <xf numFmtId="0" fontId="10" fillId="0" borderId="16" xfId="1" applyFont="1" applyBorder="1" applyAlignment="1" applyProtection="1">
      <alignment vertical="center"/>
      <protection locked="0"/>
    </xf>
    <xf numFmtId="0" fontId="10" fillId="0" borderId="17" xfId="1" applyFont="1" applyBorder="1" applyAlignment="1" applyProtection="1">
      <alignment vertical="center"/>
      <protection locked="0"/>
    </xf>
    <xf numFmtId="0" fontId="12" fillId="0" borderId="15" xfId="1" applyFont="1" applyBorder="1" applyAlignment="1" applyProtection="1">
      <alignment vertical="center"/>
      <protection locked="0"/>
    </xf>
    <xf numFmtId="0" fontId="12" fillId="0" borderId="16" xfId="1" applyFont="1" applyBorder="1" applyAlignment="1" applyProtection="1">
      <alignment vertical="center"/>
      <protection locked="0"/>
    </xf>
    <xf numFmtId="0" fontId="12" fillId="0" borderId="18" xfId="1" applyFont="1" applyBorder="1" applyAlignment="1" applyProtection="1">
      <alignment horizontal="left" vertical="center"/>
      <protection locked="0"/>
    </xf>
    <xf numFmtId="0" fontId="12" fillId="0" borderId="19" xfId="1" applyFont="1" applyBorder="1" applyAlignment="1" applyProtection="1">
      <alignment horizontal="left" vertical="center"/>
      <protection locked="0"/>
    </xf>
    <xf numFmtId="0" fontId="8" fillId="0" borderId="19" xfId="1" applyFont="1" applyBorder="1" applyAlignment="1">
      <alignment vertical="center"/>
    </xf>
    <xf numFmtId="0" fontId="10" fillId="0" borderId="19" xfId="1" applyFont="1" applyBorder="1" applyAlignment="1" applyProtection="1">
      <alignment vertical="center"/>
      <protection locked="0"/>
    </xf>
    <xf numFmtId="0" fontId="10" fillId="0" borderId="20" xfId="1" applyFont="1" applyBorder="1" applyAlignment="1" applyProtection="1">
      <alignment vertical="center"/>
      <protection locked="0"/>
    </xf>
    <xf numFmtId="0" fontId="12" fillId="0" borderId="18" xfId="1" applyFont="1" applyBorder="1" applyAlignment="1" applyProtection="1">
      <alignment vertical="center"/>
      <protection locked="0"/>
    </xf>
    <xf numFmtId="0" fontId="12" fillId="0" borderId="19" xfId="1" applyFont="1" applyBorder="1" applyAlignment="1" applyProtection="1">
      <alignment vertical="center"/>
      <protection locked="0"/>
    </xf>
    <xf numFmtId="0" fontId="12" fillId="0" borderId="15" xfId="1" applyFont="1" applyBorder="1" applyAlignment="1" applyProtection="1">
      <alignment horizontal="right" vertical="center" indent="6"/>
      <protection locked="0"/>
    </xf>
    <xf numFmtId="0" fontId="12" fillId="0" borderId="16" xfId="1" applyFont="1" applyBorder="1" applyAlignment="1" applyProtection="1">
      <alignment horizontal="right" vertical="center" indent="6"/>
      <protection locked="0"/>
    </xf>
    <xf numFmtId="0" fontId="12" fillId="0" borderId="18" xfId="1" applyFont="1" applyBorder="1" applyAlignment="1" applyProtection="1">
      <alignment horizontal="right" vertical="center" indent="6"/>
      <protection locked="0"/>
    </xf>
    <xf numFmtId="0" fontId="12" fillId="0" borderId="19" xfId="1" applyFont="1" applyBorder="1" applyAlignment="1" applyProtection="1">
      <alignment horizontal="right" vertical="center" indent="6"/>
      <protection locked="0"/>
    </xf>
    <xf numFmtId="0" fontId="16" fillId="0" borderId="0" xfId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8" fillId="0" borderId="0" xfId="1" applyFont="1" applyAlignment="1">
      <alignment horizontal="centerContinuous" vertical="center"/>
    </xf>
    <xf numFmtId="0" fontId="8" fillId="4" borderId="1" xfId="1" applyFont="1" applyFill="1" applyBorder="1" applyAlignment="1">
      <alignment horizontal="left" vertical="top"/>
    </xf>
    <xf numFmtId="0" fontId="8" fillId="4" borderId="2" xfId="1" applyFont="1" applyFill="1" applyBorder="1" applyAlignment="1">
      <alignment horizontal="left" vertical="top"/>
    </xf>
    <xf numFmtId="0" fontId="8" fillId="4" borderId="3" xfId="1" applyFont="1" applyFill="1" applyBorder="1" applyAlignment="1">
      <alignment horizontal="left" vertical="top"/>
    </xf>
    <xf numFmtId="0" fontId="19" fillId="4" borderId="1" xfId="1" applyFont="1" applyFill="1" applyBorder="1" applyAlignment="1">
      <alignment horizontal="center" vertical="center"/>
    </xf>
    <xf numFmtId="0" fontId="19" fillId="4" borderId="3" xfId="1" applyFont="1" applyFill="1" applyBorder="1" applyAlignment="1">
      <alignment horizontal="center" vertical="center"/>
    </xf>
    <xf numFmtId="0" fontId="10" fillId="0" borderId="10" xfId="1" applyFont="1" applyBorder="1" applyAlignment="1">
      <alignment horizontal="center" vertical="center" textRotation="43"/>
    </xf>
    <xf numFmtId="0" fontId="10" fillId="0" borderId="0" xfId="1" applyFont="1" applyAlignment="1">
      <alignment horizontal="center" vertical="center" textRotation="43"/>
    </xf>
    <xf numFmtId="0" fontId="8" fillId="3" borderId="1" xfId="1" applyFont="1" applyFill="1" applyBorder="1" applyAlignment="1">
      <alignment vertical="top"/>
    </xf>
    <xf numFmtId="0" fontId="8" fillId="3" borderId="2" xfId="1" applyFont="1" applyFill="1" applyBorder="1" applyAlignment="1">
      <alignment vertical="top"/>
    </xf>
    <xf numFmtId="0" fontId="8" fillId="3" borderId="3" xfId="1" applyFont="1" applyFill="1" applyBorder="1" applyAlignment="1">
      <alignment vertical="top"/>
    </xf>
    <xf numFmtId="0" fontId="19" fillId="3" borderId="1" xfId="1" applyFont="1" applyFill="1" applyBorder="1" applyAlignment="1">
      <alignment horizontal="center" vertical="center"/>
    </xf>
    <xf numFmtId="0" fontId="19" fillId="3" borderId="3" xfId="1" applyFont="1" applyFill="1" applyBorder="1" applyAlignment="1">
      <alignment horizontal="center" vertical="center"/>
    </xf>
    <xf numFmtId="0" fontId="13" fillId="4" borderId="4" xfId="1" applyFont="1" applyFill="1" applyBorder="1" applyAlignment="1">
      <alignment horizontal="center" vertical="center" shrinkToFit="1"/>
    </xf>
    <xf numFmtId="0" fontId="13" fillId="4" borderId="5" xfId="1" applyFont="1" applyFill="1" applyBorder="1" applyAlignment="1">
      <alignment horizontal="center" vertical="center" shrinkToFit="1"/>
    </xf>
    <xf numFmtId="0" fontId="13" fillId="4" borderId="9" xfId="1" applyFont="1" applyFill="1" applyBorder="1" applyAlignment="1">
      <alignment horizontal="center" vertical="center" shrinkToFit="1"/>
    </xf>
    <xf numFmtId="0" fontId="19" fillId="4" borderId="4" xfId="1" applyFont="1" applyFill="1" applyBorder="1" applyAlignment="1">
      <alignment horizontal="center" vertical="center"/>
    </xf>
    <xf numFmtId="0" fontId="19" fillId="4" borderId="9" xfId="1" applyFont="1" applyFill="1" applyBorder="1" applyAlignment="1">
      <alignment horizontal="center" vertical="center"/>
    </xf>
    <xf numFmtId="0" fontId="20" fillId="3" borderId="4" xfId="1" applyFont="1" applyFill="1" applyBorder="1" applyAlignment="1">
      <alignment horizontal="center" vertical="center" shrinkToFit="1"/>
    </xf>
    <xf numFmtId="0" fontId="20" fillId="3" borderId="5" xfId="1" applyFont="1" applyFill="1" applyBorder="1" applyAlignment="1">
      <alignment horizontal="center" vertical="center" shrinkToFit="1"/>
    </xf>
    <xf numFmtId="0" fontId="20" fillId="3" borderId="9" xfId="1" applyFont="1" applyFill="1" applyBorder="1" applyAlignment="1">
      <alignment horizontal="center" vertical="center" shrinkToFit="1"/>
    </xf>
    <xf numFmtId="0" fontId="19" fillId="3" borderId="4" xfId="1" applyFont="1" applyFill="1" applyBorder="1" applyAlignment="1">
      <alignment horizontal="center" vertical="center"/>
    </xf>
    <xf numFmtId="0" fontId="19" fillId="3" borderId="9" xfId="1" applyFont="1" applyFill="1" applyBorder="1" applyAlignment="1">
      <alignment horizontal="center" vertical="center"/>
    </xf>
    <xf numFmtId="0" fontId="12" fillId="4" borderId="24" xfId="1" applyFont="1" applyFill="1" applyBorder="1" applyAlignment="1">
      <alignment horizontal="center" vertical="center"/>
    </xf>
    <xf numFmtId="0" fontId="12" fillId="4" borderId="25" xfId="1" applyFont="1" applyFill="1" applyBorder="1" applyAlignment="1">
      <alignment horizontal="center" vertical="center"/>
    </xf>
    <xf numFmtId="0" fontId="12" fillId="4" borderId="26" xfId="1" applyFont="1" applyFill="1" applyBorder="1" applyAlignment="1">
      <alignment horizontal="center" vertical="center"/>
    </xf>
    <xf numFmtId="0" fontId="21" fillId="0" borderId="27" xfId="1" applyFont="1" applyBorder="1" applyAlignment="1">
      <alignment vertical="center"/>
    </xf>
    <xf numFmtId="0" fontId="21" fillId="0" borderId="28" xfId="1" applyFont="1" applyBorder="1" applyAlignment="1">
      <alignment horizontal="center" vertical="center"/>
    </xf>
    <xf numFmtId="0" fontId="12" fillId="3" borderId="24" xfId="1" applyFont="1" applyFill="1" applyBorder="1" applyAlignment="1">
      <alignment horizontal="center" vertical="center"/>
    </xf>
    <xf numFmtId="0" fontId="12" fillId="3" borderId="25" xfId="1" applyFont="1" applyFill="1" applyBorder="1" applyAlignment="1">
      <alignment horizontal="center" vertical="center"/>
    </xf>
    <xf numFmtId="0" fontId="12" fillId="3" borderId="26" xfId="1" applyFont="1" applyFill="1" applyBorder="1" applyAlignment="1">
      <alignment horizontal="center" vertical="center"/>
    </xf>
    <xf numFmtId="0" fontId="12" fillId="4" borderId="29" xfId="1" applyFont="1" applyFill="1" applyBorder="1" applyAlignment="1">
      <alignment horizontal="center" vertical="center"/>
    </xf>
    <xf numFmtId="0" fontId="12" fillId="5" borderId="30" xfId="1" applyFont="1" applyFill="1" applyBorder="1" applyAlignment="1">
      <alignment horizontal="center" vertical="center"/>
    </xf>
    <xf numFmtId="0" fontId="12" fillId="5" borderId="31" xfId="1" applyFont="1" applyFill="1" applyBorder="1" applyAlignment="1">
      <alignment horizontal="center" vertical="center"/>
    </xf>
    <xf numFmtId="0" fontId="12" fillId="5" borderId="32" xfId="1" applyFont="1" applyFill="1" applyBorder="1" applyAlignment="1">
      <alignment horizontal="center" vertical="center"/>
    </xf>
    <xf numFmtId="0" fontId="12" fillId="0" borderId="29" xfId="1" applyFont="1" applyBorder="1" applyAlignment="1" applyProtection="1">
      <alignment horizontal="center" vertical="center"/>
      <protection locked="0"/>
    </xf>
    <xf numFmtId="0" fontId="12" fillId="0" borderId="33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12" fillId="3" borderId="29" xfId="1" applyFont="1" applyFill="1" applyBorder="1" applyAlignment="1">
      <alignment horizontal="center" vertical="center"/>
    </xf>
    <xf numFmtId="0" fontId="12" fillId="4" borderId="34" xfId="1" applyFont="1" applyFill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0" borderId="34" xfId="1" applyFont="1" applyBorder="1" applyAlignment="1" applyProtection="1">
      <alignment horizontal="center" vertical="center"/>
      <protection locked="0"/>
    </xf>
    <xf numFmtId="0" fontId="12" fillId="0" borderId="36" xfId="1" applyFont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/>
    </xf>
    <xf numFmtId="0" fontId="12" fillId="0" borderId="37" xfId="1" applyFont="1" applyBorder="1" applyAlignment="1">
      <alignment horizontal="center" vertical="center"/>
    </xf>
    <xf numFmtId="0" fontId="12" fillId="0" borderId="4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2" fillId="0" borderId="39" xfId="1" applyFont="1" applyBorder="1" applyAlignment="1">
      <alignment horizontal="right" vertical="center"/>
    </xf>
    <xf numFmtId="0" fontId="8" fillId="4" borderId="40" xfId="1" applyFont="1" applyFill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8" fillId="3" borderId="40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2" fillId="5" borderId="41" xfId="1" applyFont="1" applyFill="1" applyBorder="1" applyAlignment="1">
      <alignment horizontal="center" vertical="center"/>
    </xf>
    <xf numFmtId="0" fontId="12" fillId="5" borderId="13" xfId="1" applyFont="1" applyFill="1" applyBorder="1" applyAlignment="1">
      <alignment horizontal="center" vertical="center"/>
    </xf>
    <xf numFmtId="0" fontId="12" fillId="5" borderId="14" xfId="1" applyFont="1" applyFill="1" applyBorder="1" applyAlignment="1">
      <alignment horizontal="center" vertical="center"/>
    </xf>
    <xf numFmtId="0" fontId="12" fillId="0" borderId="42" xfId="1" applyFont="1" applyBorder="1" applyAlignment="1" applyProtection="1">
      <alignment horizontal="center" vertical="center"/>
      <protection locked="0"/>
    </xf>
    <xf numFmtId="0" fontId="12" fillId="0" borderId="11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4" borderId="43" xfId="1" applyFont="1" applyFill="1" applyBorder="1" applyAlignment="1">
      <alignment horizontal="center" vertical="center"/>
    </xf>
    <xf numFmtId="0" fontId="12" fillId="0" borderId="44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45" xfId="1" applyFont="1" applyBorder="1" applyAlignment="1" applyProtection="1">
      <alignment horizontal="center" vertical="center"/>
      <protection locked="0"/>
    </xf>
    <xf numFmtId="0" fontId="12" fillId="0" borderId="9" xfId="1" applyFont="1" applyBorder="1" applyAlignment="1">
      <alignment horizontal="center" vertical="center"/>
    </xf>
    <xf numFmtId="0" fontId="12" fillId="3" borderId="43" xfId="1" applyFont="1" applyFill="1" applyBorder="1" applyAlignment="1">
      <alignment horizontal="center" vertical="center"/>
    </xf>
    <xf numFmtId="0" fontId="12" fillId="4" borderId="46" xfId="1" applyFont="1" applyFill="1" applyBorder="1" applyAlignment="1">
      <alignment horizontal="center" vertical="center"/>
    </xf>
    <xf numFmtId="0" fontId="12" fillId="0" borderId="41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3" borderId="46" xfId="1" applyFont="1" applyFill="1" applyBorder="1" applyAlignment="1">
      <alignment horizontal="center" vertical="center"/>
    </xf>
    <xf numFmtId="0" fontId="12" fillId="4" borderId="47" xfId="1" applyFont="1" applyFill="1" applyBorder="1" applyAlignment="1">
      <alignment horizontal="center" vertical="center"/>
    </xf>
    <xf numFmtId="0" fontId="12" fillId="3" borderId="47" xfId="1" applyFont="1" applyFill="1" applyBorder="1" applyAlignment="1">
      <alignment horizontal="center" vertical="center"/>
    </xf>
    <xf numFmtId="0" fontId="24" fillId="0" borderId="12" xfId="1" applyFont="1" applyBorder="1" applyAlignment="1">
      <alignment horizontal="left" vertical="center"/>
    </xf>
    <xf numFmtId="0" fontId="24" fillId="0" borderId="13" xfId="1" applyFont="1" applyBorder="1" applyAlignment="1">
      <alignment horizontal="left" vertical="center"/>
    </xf>
    <xf numFmtId="0" fontId="12" fillId="0" borderId="13" xfId="1" applyFont="1" applyBorder="1" applyAlignment="1" applyProtection="1">
      <alignment vertical="center"/>
      <protection locked="0"/>
    </xf>
    <xf numFmtId="0" fontId="12" fillId="0" borderId="14" xfId="1" applyFont="1" applyBorder="1" applyAlignment="1" applyProtection="1">
      <alignment vertical="center"/>
      <protection locked="0"/>
    </xf>
    <xf numFmtId="0" fontId="9" fillId="0" borderId="0" xfId="1" applyFont="1" applyAlignment="1">
      <alignment horizontal="left" vertical="center"/>
    </xf>
    <xf numFmtId="0" fontId="24" fillId="0" borderId="15" xfId="1" applyFont="1" applyBorder="1" applyAlignment="1">
      <alignment horizontal="left" vertical="center"/>
    </xf>
    <xf numFmtId="0" fontId="24" fillId="0" borderId="16" xfId="1" applyFont="1" applyBorder="1" applyAlignment="1">
      <alignment horizontal="left" vertical="center"/>
    </xf>
    <xf numFmtId="0" fontId="24" fillId="0" borderId="48" xfId="1" applyFont="1" applyBorder="1" applyAlignment="1">
      <alignment horizontal="left" vertical="center"/>
    </xf>
    <xf numFmtId="0" fontId="24" fillId="0" borderId="49" xfId="1" applyFont="1" applyBorder="1" applyAlignment="1">
      <alignment horizontal="left" vertical="center"/>
    </xf>
    <xf numFmtId="0" fontId="12" fillId="0" borderId="49" xfId="1" applyFont="1" applyBorder="1" applyAlignment="1" applyProtection="1">
      <alignment vertical="center"/>
      <protection locked="0"/>
    </xf>
    <xf numFmtId="0" fontId="12" fillId="4" borderId="9" xfId="1" applyFont="1" applyFill="1" applyBorder="1" applyAlignment="1">
      <alignment vertical="center"/>
    </xf>
    <xf numFmtId="0" fontId="12" fillId="3" borderId="9" xfId="1" applyFont="1" applyFill="1" applyBorder="1" applyAlignment="1">
      <alignment vertical="center"/>
    </xf>
    <xf numFmtId="0" fontId="12" fillId="4" borderId="50" xfId="1" applyFont="1" applyFill="1" applyBorder="1" applyAlignment="1">
      <alignment horizontal="center" vertical="center"/>
    </xf>
    <xf numFmtId="0" fontId="21" fillId="0" borderId="32" xfId="1" applyFont="1" applyBorder="1" applyAlignment="1">
      <alignment horizontal="center" vertical="center"/>
    </xf>
    <xf numFmtId="0" fontId="12" fillId="3" borderId="50" xfId="1" applyFont="1" applyFill="1" applyBorder="1" applyAlignment="1">
      <alignment horizontal="center" vertical="center"/>
    </xf>
    <xf numFmtId="0" fontId="12" fillId="0" borderId="1" xfId="1" applyFont="1" applyBorder="1" applyAlignment="1" applyProtection="1">
      <alignment horizontal="center" vertical="center"/>
      <protection locked="0"/>
    </xf>
    <xf numFmtId="0" fontId="12" fillId="0" borderId="51" xfId="1" applyFont="1" applyBorder="1" applyAlignment="1">
      <alignment horizontal="center" vertical="center"/>
    </xf>
    <xf numFmtId="0" fontId="22" fillId="0" borderId="22" xfId="1" applyFont="1" applyBorder="1" applyAlignment="1">
      <alignment horizontal="center" vertical="center"/>
    </xf>
    <xf numFmtId="0" fontId="12" fillId="0" borderId="52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0" xfId="1" applyFont="1" applyBorder="1" applyAlignment="1" applyProtection="1">
      <alignment horizontal="center" vertical="center"/>
      <protection locked="0"/>
    </xf>
    <xf numFmtId="0" fontId="12" fillId="0" borderId="53" xfId="1" applyFont="1" applyBorder="1" applyAlignment="1">
      <alignment horizontal="center" vertical="center"/>
    </xf>
    <xf numFmtId="0" fontId="12" fillId="0" borderId="4" xfId="1" applyFont="1" applyBorder="1" applyAlignment="1" applyProtection="1">
      <alignment horizontal="center" vertical="center"/>
      <protection locked="0"/>
    </xf>
    <xf numFmtId="0" fontId="12" fillId="0" borderId="39" xfId="1" applyFont="1" applyBorder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12" fillId="4" borderId="26" xfId="1" applyFont="1" applyFill="1" applyBorder="1" applyAlignment="1">
      <alignment vertical="center"/>
    </xf>
    <xf numFmtId="0" fontId="12" fillId="3" borderId="26" xfId="1" applyFont="1" applyFill="1" applyBorder="1" applyAlignment="1">
      <alignment vertical="center"/>
    </xf>
    <xf numFmtId="0" fontId="26" fillId="4" borderId="54" xfId="1" applyFont="1" applyFill="1" applyBorder="1" applyAlignment="1">
      <alignment vertical="center"/>
    </xf>
    <xf numFmtId="0" fontId="26" fillId="4" borderId="55" xfId="1" applyFont="1" applyFill="1" applyBorder="1" applyAlignment="1">
      <alignment vertical="center"/>
    </xf>
    <xf numFmtId="0" fontId="28" fillId="4" borderId="56" xfId="1" applyFont="1" applyFill="1" applyBorder="1" applyAlignment="1">
      <alignment vertical="center"/>
    </xf>
    <xf numFmtId="0" fontId="29" fillId="4" borderId="57" xfId="1" applyFont="1" applyFill="1" applyBorder="1" applyAlignment="1">
      <alignment horizontal="center" vertical="center"/>
    </xf>
    <xf numFmtId="0" fontId="29" fillId="4" borderId="26" xfId="1" applyFont="1" applyFill="1" applyBorder="1" applyAlignment="1">
      <alignment horizontal="right" vertical="center"/>
    </xf>
    <xf numFmtId="0" fontId="30" fillId="4" borderId="26" xfId="1" applyFont="1" applyFill="1" applyBorder="1" applyAlignment="1">
      <alignment vertical="center"/>
    </xf>
    <xf numFmtId="0" fontId="26" fillId="3" borderId="54" xfId="1" applyFont="1" applyFill="1" applyBorder="1" applyAlignment="1">
      <alignment vertical="center"/>
    </xf>
    <xf numFmtId="0" fontId="26" fillId="3" borderId="55" xfId="1" applyFont="1" applyFill="1" applyBorder="1" applyAlignment="1">
      <alignment vertical="center"/>
    </xf>
    <xf numFmtId="0" fontId="29" fillId="3" borderId="56" xfId="1" applyFont="1" applyFill="1" applyBorder="1" applyAlignment="1">
      <alignment vertical="center"/>
    </xf>
    <xf numFmtId="0" fontId="29" fillId="3" borderId="57" xfId="1" applyFont="1" applyFill="1" applyBorder="1" applyAlignment="1">
      <alignment horizontal="center" vertical="center"/>
    </xf>
    <xf numFmtId="0" fontId="29" fillId="3" borderId="26" xfId="1" applyFont="1" applyFill="1" applyBorder="1" applyAlignment="1">
      <alignment horizontal="right" vertical="center"/>
    </xf>
    <xf numFmtId="0" fontId="30" fillId="3" borderId="26" xfId="1" applyFont="1" applyFill="1" applyBorder="1" applyAlignment="1">
      <alignment vertical="center"/>
    </xf>
    <xf numFmtId="0" fontId="12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12" fillId="0" borderId="12" xfId="1" applyFont="1" applyBorder="1" applyAlignment="1">
      <alignment vertical="center"/>
    </xf>
    <xf numFmtId="0" fontId="12" fillId="0" borderId="13" xfId="1" applyFont="1" applyBorder="1" applyAlignment="1">
      <alignment vertical="center"/>
    </xf>
    <xf numFmtId="0" fontId="12" fillId="0" borderId="13" xfId="1" applyFont="1" applyBorder="1" applyAlignment="1">
      <alignment horizontal="center" vertical="center"/>
    </xf>
    <xf numFmtId="0" fontId="12" fillId="0" borderId="13" xfId="1" applyFont="1" applyBorder="1" applyAlignment="1">
      <alignment horizontal="right" vertical="center"/>
    </xf>
    <xf numFmtId="0" fontId="8" fillId="0" borderId="14" xfId="1" applyFont="1" applyBorder="1" applyAlignment="1">
      <alignment vertical="center"/>
    </xf>
    <xf numFmtId="0" fontId="12" fillId="0" borderId="18" xfId="1" applyFont="1" applyBorder="1" applyAlignment="1">
      <alignment vertical="center"/>
    </xf>
    <xf numFmtId="0" fontId="12" fillId="0" borderId="19" xfId="1" applyFont="1" applyBorder="1" applyAlignment="1">
      <alignment vertical="center"/>
    </xf>
    <xf numFmtId="0" fontId="12" fillId="0" borderId="19" xfId="1" applyFont="1" applyBorder="1" applyAlignment="1">
      <alignment horizontal="center" vertical="center"/>
    </xf>
    <xf numFmtId="0" fontId="12" fillId="0" borderId="19" xfId="1" applyFont="1" applyBorder="1" applyAlignment="1">
      <alignment horizontal="right" vertical="center"/>
    </xf>
    <xf numFmtId="0" fontId="8" fillId="0" borderId="20" xfId="1" applyFont="1" applyBorder="1" applyAlignment="1">
      <alignment vertical="center"/>
    </xf>
    <xf numFmtId="0" fontId="12" fillId="0" borderId="0" xfId="1" applyFont="1" applyAlignment="1">
      <alignment horizontal="center" vertical="center" wrapText="1"/>
    </xf>
    <xf numFmtId="0" fontId="34" fillId="0" borderId="0" xfId="1" applyFont="1" applyAlignment="1">
      <alignment vertical="center"/>
    </xf>
    <xf numFmtId="0" fontId="34" fillId="0" borderId="0" xfId="1" applyFont="1" applyAlignment="1">
      <alignment horizontal="center" vertical="center" wrapText="1"/>
    </xf>
    <xf numFmtId="0" fontId="34" fillId="0" borderId="0" xfId="1" applyFont="1" applyAlignment="1">
      <alignment horizontal="center" vertical="center"/>
    </xf>
  </cellXfs>
  <cellStyles count="2">
    <cellStyle name="Normal" xfId="0" builtinId="0"/>
    <cellStyle name="Normal 3" xfId="1" xr:uid="{0DCF4CB7-41DD-413F-8490-4695932F09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624840</xdr:colOff>
      <xdr:row>17</xdr:row>
      <xdr:rowOff>45720</xdr:rowOff>
    </xdr:from>
    <xdr:to>
      <xdr:col>11</xdr:col>
      <xdr:colOff>807720</xdr:colOff>
      <xdr:row>21</xdr:row>
      <xdr:rowOff>30480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F3CE7086-375A-4EB7-B0EB-AE59F1F28998}"/>
            </a:ext>
          </a:extLst>
        </xdr:cNvPr>
        <xdr:cNvSpPr>
          <a:spLocks noChangeArrowheads="1"/>
        </xdr:cNvSpPr>
      </xdr:nvSpPr>
      <xdr:spPr bwMode="auto">
        <a:xfrm>
          <a:off x="6057900" y="472440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624840</xdr:colOff>
      <xdr:row>17</xdr:row>
      <xdr:rowOff>45720</xdr:rowOff>
    </xdr:from>
    <xdr:to>
      <xdr:col>3</xdr:col>
      <xdr:colOff>815340</xdr:colOff>
      <xdr:row>21</xdr:row>
      <xdr:rowOff>30480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950B80CA-AE22-4AB7-8627-37A52CDEF803}"/>
            </a:ext>
          </a:extLst>
        </xdr:cNvPr>
        <xdr:cNvSpPr>
          <a:spLocks noChangeArrowheads="1"/>
        </xdr:cNvSpPr>
      </xdr:nvSpPr>
      <xdr:spPr bwMode="auto">
        <a:xfrm>
          <a:off x="2278380" y="472440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9525</xdr:colOff>
      <xdr:row>15</xdr:row>
      <xdr:rowOff>9524</xdr:rowOff>
    </xdr:from>
    <xdr:ext cx="678093" cy="535384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FA633609-03F5-4C87-BEA3-DB83CAC74D0E}"/>
            </a:ext>
          </a:extLst>
        </xdr:cNvPr>
        <xdr:cNvSpPr txBox="1"/>
      </xdr:nvSpPr>
      <xdr:spPr>
        <a:xfrm>
          <a:off x="9525" y="4116704"/>
          <a:ext cx="678093" cy="535384"/>
        </a:xfrm>
        <a:prstGeom prst="rect">
          <a:avLst/>
        </a:prstGeom>
        <a:solidFill>
          <a:srgbClr val="FFFFCC"/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pPr algn="ctr"/>
          <a:r>
            <a:rPr lang="fr-FR" sz="2800" b="1">
              <a:latin typeface="Comic Sans MS" panose="030F0702030302020204" pitchFamily="66" charset="0"/>
            </a:rPr>
            <a:t>A</a:t>
          </a:r>
        </a:p>
      </xdr:txBody>
    </xdr:sp>
    <xdr:clientData/>
  </xdr:oneCellAnchor>
  <xdr:oneCellAnchor>
    <xdr:from>
      <xdr:col>12</xdr:col>
      <xdr:colOff>297180</xdr:colOff>
      <xdr:row>15</xdr:row>
      <xdr:rowOff>9524</xdr:rowOff>
    </xdr:from>
    <xdr:ext cx="693592" cy="535384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B103F1FC-9280-4D72-8DE3-E444EFD5E13D}"/>
            </a:ext>
          </a:extLst>
        </xdr:cNvPr>
        <xdr:cNvSpPr txBox="1"/>
      </xdr:nvSpPr>
      <xdr:spPr>
        <a:xfrm>
          <a:off x="6751320" y="4116704"/>
          <a:ext cx="693592" cy="535384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pPr algn="ctr"/>
          <a:r>
            <a:rPr lang="fr-FR" sz="2800" b="1">
              <a:latin typeface="Comic Sans MS" panose="030F0702030302020204" pitchFamily="66" charset="0"/>
            </a:rPr>
            <a:t>B</a:t>
          </a:r>
        </a:p>
      </xdr:txBody>
    </xdr:sp>
    <xdr:clientData/>
  </xdr:oneCellAnchor>
  <xdr:oneCellAnchor>
    <xdr:from>
      <xdr:col>12</xdr:col>
      <xdr:colOff>259081</xdr:colOff>
      <xdr:row>82</xdr:row>
      <xdr:rowOff>49530</xdr:rowOff>
    </xdr:from>
    <xdr:ext cx="731683" cy="550681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B37DEE98-0E3F-48E8-B6D4-16005279A620}"/>
            </a:ext>
          </a:extLst>
        </xdr:cNvPr>
        <xdr:cNvSpPr txBox="1"/>
      </xdr:nvSpPr>
      <xdr:spPr>
        <a:xfrm>
          <a:off x="6713221" y="19876770"/>
          <a:ext cx="731683" cy="55068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endParaRPr lang="fr-FR"/>
        </a:p>
      </xdr:txBody>
    </xdr:sp>
    <xdr:clientData/>
  </xdr:oneCellAnchor>
  <xdr:oneCellAnchor>
    <xdr:from>
      <xdr:col>4</xdr:col>
      <xdr:colOff>259080</xdr:colOff>
      <xdr:row>82</xdr:row>
      <xdr:rowOff>49530</xdr:rowOff>
    </xdr:from>
    <xdr:ext cx="731684" cy="550681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E70667D6-DD1C-4AB8-9327-653A7ED40F3D}"/>
            </a:ext>
          </a:extLst>
        </xdr:cNvPr>
        <xdr:cNvSpPr txBox="1"/>
      </xdr:nvSpPr>
      <xdr:spPr>
        <a:xfrm>
          <a:off x="2903220" y="19876770"/>
          <a:ext cx="731684" cy="550681"/>
        </a:xfrm>
        <a:prstGeom prst="rect">
          <a:avLst/>
        </a:prstGeom>
        <a:solidFill>
          <a:srgbClr val="FFFFCC"/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endParaRPr lang="fr-FR"/>
        </a:p>
      </xdr:txBody>
    </xdr:sp>
    <xdr:clientData/>
  </xdr:oneCellAnchor>
  <xdr:twoCellAnchor editAs="oneCell">
    <xdr:from>
      <xdr:col>3</xdr:col>
      <xdr:colOff>0</xdr:colOff>
      <xdr:row>12</xdr:row>
      <xdr:rowOff>198120</xdr:rowOff>
    </xdr:from>
    <xdr:to>
      <xdr:col>5</xdr:col>
      <xdr:colOff>396240</xdr:colOff>
      <xdr:row>13</xdr:row>
      <xdr:rowOff>45720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6807818-D2D5-431E-B6F1-0748665E6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" y="345948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198120</xdr:rowOff>
    </xdr:from>
    <xdr:to>
      <xdr:col>13</xdr:col>
      <xdr:colOff>358140</xdr:colOff>
      <xdr:row>13</xdr:row>
      <xdr:rowOff>45720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864F7D35-898F-4587-B80A-AEAF5649B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3060" y="345948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17</xdr:row>
      <xdr:rowOff>121920</xdr:rowOff>
    </xdr:from>
    <xdr:to>
      <xdr:col>5</xdr:col>
      <xdr:colOff>396240</xdr:colOff>
      <xdr:row>18</xdr:row>
      <xdr:rowOff>15240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7D387627-F333-480C-BA31-58145D203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" y="480060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624840</xdr:colOff>
      <xdr:row>17</xdr:row>
      <xdr:rowOff>45720</xdr:rowOff>
    </xdr:from>
    <xdr:to>
      <xdr:col>11</xdr:col>
      <xdr:colOff>807720</xdr:colOff>
      <xdr:row>21</xdr:row>
      <xdr:rowOff>30480</xdr:rowOff>
    </xdr:to>
    <xdr:sp macro="" textlink="">
      <xdr:nvSpPr>
        <xdr:cNvPr id="11" name="Rectangle 3">
          <a:extLst>
            <a:ext uri="{FF2B5EF4-FFF2-40B4-BE49-F238E27FC236}">
              <a16:creationId xmlns:a16="http://schemas.microsoft.com/office/drawing/2014/main" id="{2F91F736-9220-4D4D-ABFD-9BC9343B4870}"/>
            </a:ext>
          </a:extLst>
        </xdr:cNvPr>
        <xdr:cNvSpPr>
          <a:spLocks noChangeArrowheads="1"/>
        </xdr:cNvSpPr>
      </xdr:nvSpPr>
      <xdr:spPr bwMode="auto">
        <a:xfrm>
          <a:off x="6057900" y="472440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17</xdr:row>
      <xdr:rowOff>121920</xdr:rowOff>
    </xdr:from>
    <xdr:to>
      <xdr:col>13</xdr:col>
      <xdr:colOff>358140</xdr:colOff>
      <xdr:row>18</xdr:row>
      <xdr:rowOff>15240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FC69A9A-B97D-4E72-ACFA-3263690C9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3060" y="480060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624840</xdr:colOff>
      <xdr:row>20</xdr:row>
      <xdr:rowOff>45720</xdr:rowOff>
    </xdr:from>
    <xdr:to>
      <xdr:col>3</xdr:col>
      <xdr:colOff>815340</xdr:colOff>
      <xdr:row>24</xdr:row>
      <xdr:rowOff>30480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id="{7E8DD717-1E9F-4CBA-B343-E07065C39EB2}"/>
            </a:ext>
          </a:extLst>
        </xdr:cNvPr>
        <xdr:cNvSpPr>
          <a:spLocks noChangeArrowheads="1"/>
        </xdr:cNvSpPr>
      </xdr:nvSpPr>
      <xdr:spPr bwMode="auto">
        <a:xfrm>
          <a:off x="2278380" y="543306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121920</xdr:rowOff>
    </xdr:from>
    <xdr:to>
      <xdr:col>5</xdr:col>
      <xdr:colOff>396240</xdr:colOff>
      <xdr:row>21</xdr:row>
      <xdr:rowOff>15240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35929EB-A436-4E73-93CA-A772B792E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" y="550926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624840</xdr:colOff>
      <xdr:row>20</xdr:row>
      <xdr:rowOff>45720</xdr:rowOff>
    </xdr:from>
    <xdr:to>
      <xdr:col>11</xdr:col>
      <xdr:colOff>807720</xdr:colOff>
      <xdr:row>24</xdr:row>
      <xdr:rowOff>30480</xdr:rowOff>
    </xdr:to>
    <xdr:sp macro="" textlink="">
      <xdr:nvSpPr>
        <xdr:cNvPr id="15" name="Rectangle 3">
          <a:extLst>
            <a:ext uri="{FF2B5EF4-FFF2-40B4-BE49-F238E27FC236}">
              <a16:creationId xmlns:a16="http://schemas.microsoft.com/office/drawing/2014/main" id="{B712EB05-8754-4C92-8E7A-A51DDB2A0DA7}"/>
            </a:ext>
          </a:extLst>
        </xdr:cNvPr>
        <xdr:cNvSpPr>
          <a:spLocks noChangeArrowheads="1"/>
        </xdr:cNvSpPr>
      </xdr:nvSpPr>
      <xdr:spPr bwMode="auto">
        <a:xfrm>
          <a:off x="6057900" y="543306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20</xdr:row>
      <xdr:rowOff>121920</xdr:rowOff>
    </xdr:from>
    <xdr:to>
      <xdr:col>13</xdr:col>
      <xdr:colOff>358140</xdr:colOff>
      <xdr:row>21</xdr:row>
      <xdr:rowOff>15240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FB04C258-EF80-4ACF-8B43-7EEBECE68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3060" y="550926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624840</xdr:colOff>
      <xdr:row>23</xdr:row>
      <xdr:rowOff>45720</xdr:rowOff>
    </xdr:from>
    <xdr:to>
      <xdr:col>11</xdr:col>
      <xdr:colOff>807720</xdr:colOff>
      <xdr:row>27</xdr:row>
      <xdr:rowOff>30480</xdr:rowOff>
    </xdr:to>
    <xdr:sp macro="" textlink="">
      <xdr:nvSpPr>
        <xdr:cNvPr id="17" name="Rectangle 3">
          <a:extLst>
            <a:ext uri="{FF2B5EF4-FFF2-40B4-BE49-F238E27FC236}">
              <a16:creationId xmlns:a16="http://schemas.microsoft.com/office/drawing/2014/main" id="{A94D28F7-5AF0-4295-B435-B2F9E0427099}"/>
            </a:ext>
          </a:extLst>
        </xdr:cNvPr>
        <xdr:cNvSpPr>
          <a:spLocks noChangeArrowheads="1"/>
        </xdr:cNvSpPr>
      </xdr:nvSpPr>
      <xdr:spPr bwMode="auto">
        <a:xfrm>
          <a:off x="6057900" y="614172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23</xdr:row>
      <xdr:rowOff>121920</xdr:rowOff>
    </xdr:from>
    <xdr:to>
      <xdr:col>13</xdr:col>
      <xdr:colOff>358140</xdr:colOff>
      <xdr:row>24</xdr:row>
      <xdr:rowOff>15240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99A86B49-7809-49DA-9299-A53944729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3060" y="621792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624840</xdr:colOff>
      <xdr:row>23</xdr:row>
      <xdr:rowOff>45720</xdr:rowOff>
    </xdr:from>
    <xdr:to>
      <xdr:col>3</xdr:col>
      <xdr:colOff>815340</xdr:colOff>
      <xdr:row>27</xdr:row>
      <xdr:rowOff>30480</xdr:rowOff>
    </xdr:to>
    <xdr:sp macro="" textlink="">
      <xdr:nvSpPr>
        <xdr:cNvPr id="19" name="Rectangle 3">
          <a:extLst>
            <a:ext uri="{FF2B5EF4-FFF2-40B4-BE49-F238E27FC236}">
              <a16:creationId xmlns:a16="http://schemas.microsoft.com/office/drawing/2014/main" id="{9A1883B8-1913-4E07-945F-E74BC54F1975}"/>
            </a:ext>
          </a:extLst>
        </xdr:cNvPr>
        <xdr:cNvSpPr>
          <a:spLocks noChangeArrowheads="1"/>
        </xdr:cNvSpPr>
      </xdr:nvSpPr>
      <xdr:spPr bwMode="auto">
        <a:xfrm>
          <a:off x="2278380" y="614172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121920</xdr:rowOff>
    </xdr:from>
    <xdr:to>
      <xdr:col>5</xdr:col>
      <xdr:colOff>396240</xdr:colOff>
      <xdr:row>24</xdr:row>
      <xdr:rowOff>15240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47DCC6C6-28D6-44B2-9C03-17C470CA5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" y="621792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624840</xdr:colOff>
      <xdr:row>26</xdr:row>
      <xdr:rowOff>45720</xdr:rowOff>
    </xdr:from>
    <xdr:to>
      <xdr:col>3</xdr:col>
      <xdr:colOff>815340</xdr:colOff>
      <xdr:row>30</xdr:row>
      <xdr:rowOff>30480</xdr:rowOff>
    </xdr:to>
    <xdr:sp macro="" textlink="">
      <xdr:nvSpPr>
        <xdr:cNvPr id="21" name="Rectangle 3">
          <a:extLst>
            <a:ext uri="{FF2B5EF4-FFF2-40B4-BE49-F238E27FC236}">
              <a16:creationId xmlns:a16="http://schemas.microsoft.com/office/drawing/2014/main" id="{1D570399-FD2F-4F69-B873-401CAC0856F7}"/>
            </a:ext>
          </a:extLst>
        </xdr:cNvPr>
        <xdr:cNvSpPr>
          <a:spLocks noChangeArrowheads="1"/>
        </xdr:cNvSpPr>
      </xdr:nvSpPr>
      <xdr:spPr bwMode="auto">
        <a:xfrm>
          <a:off x="2278380" y="685038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121920</xdr:rowOff>
    </xdr:from>
    <xdr:to>
      <xdr:col>5</xdr:col>
      <xdr:colOff>396240</xdr:colOff>
      <xdr:row>27</xdr:row>
      <xdr:rowOff>15240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991AC3E3-845A-453D-AE62-DA2DB03AA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" y="692658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624840</xdr:colOff>
      <xdr:row>26</xdr:row>
      <xdr:rowOff>45720</xdr:rowOff>
    </xdr:from>
    <xdr:to>
      <xdr:col>11</xdr:col>
      <xdr:colOff>807720</xdr:colOff>
      <xdr:row>30</xdr:row>
      <xdr:rowOff>30480</xdr:rowOff>
    </xdr:to>
    <xdr:sp macro="" textlink="">
      <xdr:nvSpPr>
        <xdr:cNvPr id="23" name="Rectangle 3">
          <a:extLst>
            <a:ext uri="{FF2B5EF4-FFF2-40B4-BE49-F238E27FC236}">
              <a16:creationId xmlns:a16="http://schemas.microsoft.com/office/drawing/2014/main" id="{70794ECF-89A2-44C1-A14E-EBE842C178E0}"/>
            </a:ext>
          </a:extLst>
        </xdr:cNvPr>
        <xdr:cNvSpPr>
          <a:spLocks noChangeArrowheads="1"/>
        </xdr:cNvSpPr>
      </xdr:nvSpPr>
      <xdr:spPr bwMode="auto">
        <a:xfrm>
          <a:off x="6057900" y="685038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26</xdr:row>
      <xdr:rowOff>121920</xdr:rowOff>
    </xdr:from>
    <xdr:to>
      <xdr:col>13</xdr:col>
      <xdr:colOff>358140</xdr:colOff>
      <xdr:row>27</xdr:row>
      <xdr:rowOff>15240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757884A-AF7B-47CF-B6A8-F8A061F45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3060" y="692658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624840</xdr:colOff>
      <xdr:row>29</xdr:row>
      <xdr:rowOff>45720</xdr:rowOff>
    </xdr:from>
    <xdr:to>
      <xdr:col>11</xdr:col>
      <xdr:colOff>807720</xdr:colOff>
      <xdr:row>33</xdr:row>
      <xdr:rowOff>30480</xdr:rowOff>
    </xdr:to>
    <xdr:sp macro="" textlink="">
      <xdr:nvSpPr>
        <xdr:cNvPr id="25" name="Rectangle 3">
          <a:extLst>
            <a:ext uri="{FF2B5EF4-FFF2-40B4-BE49-F238E27FC236}">
              <a16:creationId xmlns:a16="http://schemas.microsoft.com/office/drawing/2014/main" id="{C8C940B5-E471-4833-B8A5-1F5683EDE090}"/>
            </a:ext>
          </a:extLst>
        </xdr:cNvPr>
        <xdr:cNvSpPr>
          <a:spLocks noChangeArrowheads="1"/>
        </xdr:cNvSpPr>
      </xdr:nvSpPr>
      <xdr:spPr bwMode="auto">
        <a:xfrm>
          <a:off x="6057900" y="755904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29</xdr:row>
      <xdr:rowOff>121920</xdr:rowOff>
    </xdr:from>
    <xdr:to>
      <xdr:col>13</xdr:col>
      <xdr:colOff>358140</xdr:colOff>
      <xdr:row>30</xdr:row>
      <xdr:rowOff>15240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F1389729-C732-4D25-BD04-3F0F2DF96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3060" y="763524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624840</xdr:colOff>
      <xdr:row>29</xdr:row>
      <xdr:rowOff>45720</xdr:rowOff>
    </xdr:from>
    <xdr:to>
      <xdr:col>3</xdr:col>
      <xdr:colOff>815340</xdr:colOff>
      <xdr:row>33</xdr:row>
      <xdr:rowOff>30480</xdr:rowOff>
    </xdr:to>
    <xdr:sp macro="" textlink="">
      <xdr:nvSpPr>
        <xdr:cNvPr id="27" name="Rectangle 3">
          <a:extLst>
            <a:ext uri="{FF2B5EF4-FFF2-40B4-BE49-F238E27FC236}">
              <a16:creationId xmlns:a16="http://schemas.microsoft.com/office/drawing/2014/main" id="{925CF281-F270-4A64-8751-BAEF5EFA7A53}"/>
            </a:ext>
          </a:extLst>
        </xdr:cNvPr>
        <xdr:cNvSpPr>
          <a:spLocks noChangeArrowheads="1"/>
        </xdr:cNvSpPr>
      </xdr:nvSpPr>
      <xdr:spPr bwMode="auto">
        <a:xfrm>
          <a:off x="2278380" y="755904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29</xdr:row>
      <xdr:rowOff>121920</xdr:rowOff>
    </xdr:from>
    <xdr:to>
      <xdr:col>5</xdr:col>
      <xdr:colOff>396240</xdr:colOff>
      <xdr:row>30</xdr:row>
      <xdr:rowOff>15240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8D36066C-E6C6-45FA-988B-BA4A90EFD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" y="763524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624840</xdr:colOff>
      <xdr:row>32</xdr:row>
      <xdr:rowOff>45720</xdr:rowOff>
    </xdr:from>
    <xdr:to>
      <xdr:col>3</xdr:col>
      <xdr:colOff>815340</xdr:colOff>
      <xdr:row>36</xdr:row>
      <xdr:rowOff>30480</xdr:rowOff>
    </xdr:to>
    <xdr:sp macro="" textlink="">
      <xdr:nvSpPr>
        <xdr:cNvPr id="29" name="Rectangle 3">
          <a:extLst>
            <a:ext uri="{FF2B5EF4-FFF2-40B4-BE49-F238E27FC236}">
              <a16:creationId xmlns:a16="http://schemas.microsoft.com/office/drawing/2014/main" id="{79132867-4754-4ECB-B836-6A500A1BEFEA}"/>
            </a:ext>
          </a:extLst>
        </xdr:cNvPr>
        <xdr:cNvSpPr>
          <a:spLocks noChangeArrowheads="1"/>
        </xdr:cNvSpPr>
      </xdr:nvSpPr>
      <xdr:spPr bwMode="auto">
        <a:xfrm>
          <a:off x="2278380" y="826770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32</xdr:row>
      <xdr:rowOff>121920</xdr:rowOff>
    </xdr:from>
    <xdr:to>
      <xdr:col>5</xdr:col>
      <xdr:colOff>396240</xdr:colOff>
      <xdr:row>33</xdr:row>
      <xdr:rowOff>15240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C54C1649-8EA2-40CD-8735-A4E54FDFD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" y="834390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624840</xdr:colOff>
      <xdr:row>32</xdr:row>
      <xdr:rowOff>45720</xdr:rowOff>
    </xdr:from>
    <xdr:to>
      <xdr:col>11</xdr:col>
      <xdr:colOff>807720</xdr:colOff>
      <xdr:row>36</xdr:row>
      <xdr:rowOff>30480</xdr:rowOff>
    </xdr:to>
    <xdr:sp macro="" textlink="">
      <xdr:nvSpPr>
        <xdr:cNvPr id="31" name="Rectangle 3">
          <a:extLst>
            <a:ext uri="{FF2B5EF4-FFF2-40B4-BE49-F238E27FC236}">
              <a16:creationId xmlns:a16="http://schemas.microsoft.com/office/drawing/2014/main" id="{DF728F9B-746F-47A7-8C2D-4DE4D58552AE}"/>
            </a:ext>
          </a:extLst>
        </xdr:cNvPr>
        <xdr:cNvSpPr>
          <a:spLocks noChangeArrowheads="1"/>
        </xdr:cNvSpPr>
      </xdr:nvSpPr>
      <xdr:spPr bwMode="auto">
        <a:xfrm>
          <a:off x="6057900" y="826770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32</xdr:row>
      <xdr:rowOff>121920</xdr:rowOff>
    </xdr:from>
    <xdr:to>
      <xdr:col>13</xdr:col>
      <xdr:colOff>358140</xdr:colOff>
      <xdr:row>33</xdr:row>
      <xdr:rowOff>15240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9209B8CF-58D1-4D6C-B94C-BDCEB8113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3060" y="834390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624840</xdr:colOff>
      <xdr:row>35</xdr:row>
      <xdr:rowOff>45720</xdr:rowOff>
    </xdr:from>
    <xdr:to>
      <xdr:col>11</xdr:col>
      <xdr:colOff>807720</xdr:colOff>
      <xdr:row>39</xdr:row>
      <xdr:rowOff>30480</xdr:rowOff>
    </xdr:to>
    <xdr:sp macro="" textlink="">
      <xdr:nvSpPr>
        <xdr:cNvPr id="33" name="Rectangle 3">
          <a:extLst>
            <a:ext uri="{FF2B5EF4-FFF2-40B4-BE49-F238E27FC236}">
              <a16:creationId xmlns:a16="http://schemas.microsoft.com/office/drawing/2014/main" id="{B2FF70CD-9628-4D99-8668-D690017CCC0B}"/>
            </a:ext>
          </a:extLst>
        </xdr:cNvPr>
        <xdr:cNvSpPr>
          <a:spLocks noChangeArrowheads="1"/>
        </xdr:cNvSpPr>
      </xdr:nvSpPr>
      <xdr:spPr bwMode="auto">
        <a:xfrm>
          <a:off x="6057900" y="897636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35</xdr:row>
      <xdr:rowOff>121920</xdr:rowOff>
    </xdr:from>
    <xdr:to>
      <xdr:col>13</xdr:col>
      <xdr:colOff>358140</xdr:colOff>
      <xdr:row>36</xdr:row>
      <xdr:rowOff>15240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B75DC2F9-A059-4FAC-9857-FFD37E3AA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3060" y="905256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624840</xdr:colOff>
      <xdr:row>35</xdr:row>
      <xdr:rowOff>45720</xdr:rowOff>
    </xdr:from>
    <xdr:to>
      <xdr:col>3</xdr:col>
      <xdr:colOff>815340</xdr:colOff>
      <xdr:row>39</xdr:row>
      <xdr:rowOff>30480</xdr:rowOff>
    </xdr:to>
    <xdr:sp macro="" textlink="">
      <xdr:nvSpPr>
        <xdr:cNvPr id="35" name="Rectangle 3">
          <a:extLst>
            <a:ext uri="{FF2B5EF4-FFF2-40B4-BE49-F238E27FC236}">
              <a16:creationId xmlns:a16="http://schemas.microsoft.com/office/drawing/2014/main" id="{D9A6284C-4322-4FA5-BC35-7C0DFF3D0614}"/>
            </a:ext>
          </a:extLst>
        </xdr:cNvPr>
        <xdr:cNvSpPr>
          <a:spLocks noChangeArrowheads="1"/>
        </xdr:cNvSpPr>
      </xdr:nvSpPr>
      <xdr:spPr bwMode="auto">
        <a:xfrm>
          <a:off x="2278380" y="897636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35</xdr:row>
      <xdr:rowOff>121920</xdr:rowOff>
    </xdr:from>
    <xdr:to>
      <xdr:col>5</xdr:col>
      <xdr:colOff>396240</xdr:colOff>
      <xdr:row>36</xdr:row>
      <xdr:rowOff>15240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FCC4E24C-987A-43F5-A2AB-D4AC99D49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" y="905256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624840</xdr:colOff>
      <xdr:row>38</xdr:row>
      <xdr:rowOff>45720</xdr:rowOff>
    </xdr:from>
    <xdr:to>
      <xdr:col>3</xdr:col>
      <xdr:colOff>815340</xdr:colOff>
      <xdr:row>41</xdr:row>
      <xdr:rowOff>266700</xdr:rowOff>
    </xdr:to>
    <xdr:sp macro="" textlink="">
      <xdr:nvSpPr>
        <xdr:cNvPr id="37" name="Rectangle 3">
          <a:extLst>
            <a:ext uri="{FF2B5EF4-FFF2-40B4-BE49-F238E27FC236}">
              <a16:creationId xmlns:a16="http://schemas.microsoft.com/office/drawing/2014/main" id="{A0BE7924-032A-4AB5-B2D2-0881A9577882}"/>
            </a:ext>
          </a:extLst>
        </xdr:cNvPr>
        <xdr:cNvSpPr>
          <a:spLocks noChangeArrowheads="1"/>
        </xdr:cNvSpPr>
      </xdr:nvSpPr>
      <xdr:spPr bwMode="auto">
        <a:xfrm>
          <a:off x="2278380" y="9685020"/>
          <a:ext cx="19050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121920</xdr:rowOff>
    </xdr:from>
    <xdr:to>
      <xdr:col>5</xdr:col>
      <xdr:colOff>396240</xdr:colOff>
      <xdr:row>39</xdr:row>
      <xdr:rowOff>15240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D770C424-7CF7-4983-B6E5-D30D9A2A1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" y="9761220"/>
          <a:ext cx="187452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624840</xdr:colOff>
      <xdr:row>38</xdr:row>
      <xdr:rowOff>45720</xdr:rowOff>
    </xdr:from>
    <xdr:to>
      <xdr:col>11</xdr:col>
      <xdr:colOff>807720</xdr:colOff>
      <xdr:row>41</xdr:row>
      <xdr:rowOff>266700</xdr:rowOff>
    </xdr:to>
    <xdr:sp macro="" textlink="">
      <xdr:nvSpPr>
        <xdr:cNvPr id="39" name="Rectangle 3">
          <a:extLst>
            <a:ext uri="{FF2B5EF4-FFF2-40B4-BE49-F238E27FC236}">
              <a16:creationId xmlns:a16="http://schemas.microsoft.com/office/drawing/2014/main" id="{A65BBF6D-6A66-4314-AF38-16A68786179A}"/>
            </a:ext>
          </a:extLst>
        </xdr:cNvPr>
        <xdr:cNvSpPr>
          <a:spLocks noChangeArrowheads="1"/>
        </xdr:cNvSpPr>
      </xdr:nvSpPr>
      <xdr:spPr bwMode="auto">
        <a:xfrm>
          <a:off x="6057900" y="9685020"/>
          <a:ext cx="18288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38</xdr:row>
      <xdr:rowOff>121920</xdr:rowOff>
    </xdr:from>
    <xdr:to>
      <xdr:col>13</xdr:col>
      <xdr:colOff>358140</xdr:colOff>
      <xdr:row>39</xdr:row>
      <xdr:rowOff>15240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79C1AD41-28B4-4FDD-A69B-1105BBFC1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3060" y="9761220"/>
          <a:ext cx="186690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76201</xdr:colOff>
      <xdr:row>0</xdr:row>
      <xdr:rowOff>733425</xdr:rowOff>
    </xdr:from>
    <xdr:to>
      <xdr:col>12</xdr:col>
      <xdr:colOff>135259</xdr:colOff>
      <xdr:row>0</xdr:row>
      <xdr:rowOff>1095375</xdr:rowOff>
    </xdr:to>
    <xdr:sp macro="" textlink="">
      <xdr:nvSpPr>
        <xdr:cNvPr id="41" name="WordArt 10">
          <a:extLst>
            <a:ext uri="{FF2B5EF4-FFF2-40B4-BE49-F238E27FC236}">
              <a16:creationId xmlns:a16="http://schemas.microsoft.com/office/drawing/2014/main" id="{F990C8A7-F1D0-4686-80F0-E058A61F6BA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22961" y="733425"/>
          <a:ext cx="5766438" cy="3619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2400" kern="10" spc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CCFF"/>
              </a:solidFill>
              <a:effectLst>
                <a:outerShdw dist="56796" dir="1593903" algn="ctr" rotWithShape="0">
                  <a:srgbClr val="FF0000">
                    <a:alpha val="50000"/>
                  </a:srgbClr>
                </a:outerShdw>
              </a:effectLst>
              <a:latin typeface="Comic Sans MS" panose="030F0702030302020204" pitchFamily="66" charset="0"/>
            </a:rPr>
            <a:t>Coupe</a:t>
          </a:r>
          <a:r>
            <a:rPr lang="fr-FR" sz="2400" kern="10" spc="0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CCFF"/>
              </a:solidFill>
              <a:effectLst>
                <a:outerShdw dist="56796" dir="1593903" algn="ctr" rotWithShape="0">
                  <a:srgbClr val="FF0000">
                    <a:alpha val="50000"/>
                  </a:srgbClr>
                </a:outerShdw>
              </a:effectLst>
              <a:latin typeface="Comic Sans MS" panose="030F0702030302020204" pitchFamily="66" charset="0"/>
            </a:rPr>
            <a:t> du VAL D'OISE</a:t>
          </a:r>
          <a:endParaRPr lang="fr-FR" sz="2400" kern="10" spc="0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CCFF"/>
            </a:solidFill>
            <a:effectLst>
              <a:outerShdw dist="56796" dir="1593903" algn="ctr" rotWithShape="0">
                <a:srgbClr val="FF0000">
                  <a:alpha val="50000"/>
                </a:srgbClr>
              </a:outerShdw>
            </a:effectLst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708660</xdr:colOff>
      <xdr:row>0</xdr:row>
      <xdr:rowOff>1104900</xdr:rowOff>
    </xdr:from>
    <xdr:to>
      <xdr:col>11</xdr:col>
      <xdr:colOff>432435</xdr:colOff>
      <xdr:row>0</xdr:row>
      <xdr:rowOff>1381126</xdr:rowOff>
    </xdr:to>
    <xdr:sp macro="" textlink="">
      <xdr:nvSpPr>
        <xdr:cNvPr id="42" name="WordArt 9">
          <a:extLst>
            <a:ext uri="{FF2B5EF4-FFF2-40B4-BE49-F238E27FC236}">
              <a16:creationId xmlns:a16="http://schemas.microsoft.com/office/drawing/2014/main" id="{ACDF07D8-7FDF-4E98-A2D3-2AB13840D79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55420" y="1104900"/>
          <a:ext cx="4410075" cy="276226"/>
        </a:xfrm>
        <a:prstGeom prst="rect">
          <a:avLst/>
        </a:prstGeom>
      </xdr:spPr>
      <xdr:txBody>
        <a:bodyPr wrap="none" fromWordArt="1" anchor="ctr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1800" kern="10" spc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CCFF"/>
              </a:solidFill>
              <a:effectLst>
                <a:outerShdw dist="56796" dir="1593903" algn="ctr" rotWithShape="0">
                  <a:srgbClr val="FF0000">
                    <a:alpha val="50000"/>
                  </a:srgbClr>
                </a:outerShdw>
              </a:effectLst>
              <a:latin typeface="Comic Sans MS" panose="030F0702030302020204" pitchFamily="66" charset="0"/>
            </a:rPr>
            <a:t> PROMOTION</a:t>
          </a:r>
        </a:p>
      </xdr:txBody>
    </xdr:sp>
    <xdr:clientData/>
  </xdr:twoCellAnchor>
  <xdr:twoCellAnchor>
    <xdr:from>
      <xdr:col>3</xdr:col>
      <xdr:colOff>114300</xdr:colOff>
      <xdr:row>0</xdr:row>
      <xdr:rowOff>131444</xdr:rowOff>
    </xdr:from>
    <xdr:to>
      <xdr:col>11</xdr:col>
      <xdr:colOff>308625</xdr:colOff>
      <xdr:row>0</xdr:row>
      <xdr:rowOff>609629</xdr:rowOff>
    </xdr:to>
    <xdr:sp macro="" textlink="">
      <xdr:nvSpPr>
        <xdr:cNvPr id="43" name="WordArt 7">
          <a:extLst>
            <a:ext uri="{FF2B5EF4-FFF2-40B4-BE49-F238E27FC236}">
              <a16:creationId xmlns:a16="http://schemas.microsoft.com/office/drawing/2014/main" id="{3379A402-ED17-4228-A235-89BD75B5714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67840" y="131444"/>
          <a:ext cx="3973845" cy="4781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3600" i="1" kern="10" spc="0">
              <a:ln>
                <a:noFill/>
              </a:ln>
              <a:solidFill>
                <a:srgbClr val="969696"/>
              </a:solidFill>
              <a:effectLst>
                <a:outerShdw dist="45791" dir="2021404" algn="ctr" rotWithShape="0">
                  <a:srgbClr val="990000">
                    <a:alpha val="64999"/>
                  </a:srgb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Feuille de Match</a:t>
          </a:r>
        </a:p>
      </xdr:txBody>
    </xdr:sp>
    <xdr:clientData/>
  </xdr:twoCellAnchor>
  <xdr:twoCellAnchor>
    <xdr:from>
      <xdr:col>12</xdr:col>
      <xdr:colOff>106680</xdr:colOff>
      <xdr:row>0</xdr:row>
      <xdr:rowOff>30480</xdr:rowOff>
    </xdr:from>
    <xdr:to>
      <xdr:col>14</xdr:col>
      <xdr:colOff>0</xdr:colOff>
      <xdr:row>0</xdr:row>
      <xdr:rowOff>914400</xdr:rowOff>
    </xdr:to>
    <xdr:pic>
      <xdr:nvPicPr>
        <xdr:cNvPr id="44" name="Image 44" descr="ffpjp coq">
          <a:extLst>
            <a:ext uri="{FF2B5EF4-FFF2-40B4-BE49-F238E27FC236}">
              <a16:creationId xmlns:a16="http://schemas.microsoft.com/office/drawing/2014/main" id="{29F9C194-3444-4827-A3E9-E496BFAA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0820" y="30480"/>
          <a:ext cx="86868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99060</xdr:colOff>
      <xdr:row>0</xdr:row>
      <xdr:rowOff>15240</xdr:rowOff>
    </xdr:from>
    <xdr:to>
      <xdr:col>2</xdr:col>
      <xdr:colOff>15240</xdr:colOff>
      <xdr:row>0</xdr:row>
      <xdr:rowOff>937260</xdr:rowOff>
    </xdr:to>
    <xdr:pic>
      <xdr:nvPicPr>
        <xdr:cNvPr id="45" name="Image 10" descr="+++logoCD95.jpg">
          <a:extLst>
            <a:ext uri="{FF2B5EF4-FFF2-40B4-BE49-F238E27FC236}">
              <a16:creationId xmlns:a16="http://schemas.microsoft.com/office/drawing/2014/main" id="{1151A408-8A62-41A1-952D-FDC265AEA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5240"/>
          <a:ext cx="66294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avernyPtank\Documents\Francois\Convocations\Fiche%20Buvet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de Frais"/>
      <sheetName val="Feuille de Match"/>
      <sheetName val="Feuille de Match Feminin"/>
      <sheetName val="CDC VET PROMO  6EQ"/>
      <sheetName val="CDC VET D1EXC"/>
      <sheetName val="DIV 2 GrB FEM"/>
      <sheetName val="CVO Féminin"/>
      <sheetName val="CVO Seniors"/>
      <sheetName val="CVO55"/>
      <sheetName val="Coupe de France"/>
      <sheetName val="CRC VET V2"/>
      <sheetName val="D2 EXC"/>
      <sheetName val="Enveloppe"/>
      <sheetName val="Feuille de Tir"/>
      <sheetName val="Paramètr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13">
          <cell r="B13" t="str">
            <v>ImgHomCvo55</v>
          </cell>
        </row>
        <row r="14">
          <cell r="B14" t="str">
            <v>ImgHomCvo</v>
          </cell>
        </row>
        <row r="15">
          <cell r="B15" t="str">
            <v>ImgFemcdc</v>
          </cell>
        </row>
        <row r="16">
          <cell r="B16" t="str">
            <v>ImgFemcvo</v>
          </cell>
        </row>
        <row r="17">
          <cell r="B17" t="str">
            <v>ImgHomCdf</v>
          </cell>
        </row>
        <row r="18">
          <cell r="B18" t="str">
            <v>ImgHomCdc55</v>
          </cell>
        </row>
        <row r="19">
          <cell r="B19" t="str">
            <v>ImgHomcdc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4E68D-916B-43A1-B22C-29F3D2DB11CD}">
  <dimension ref="A1:P93"/>
  <sheetViews>
    <sheetView tabSelected="1" topLeftCell="A70" workbookViewId="0">
      <selection activeCell="Q9" sqref="Q9"/>
    </sheetView>
  </sheetViews>
  <sheetFormatPr baseColWidth="10" defaultColWidth="7.6328125" defaultRowHeight="14.4" x14ac:dyDescent="0.25"/>
  <cols>
    <col min="1" max="2" width="4.453125" style="3" customWidth="1"/>
    <col min="3" max="3" width="10.81640625" style="3" customWidth="1"/>
    <col min="4" max="4" width="11.81640625" style="3" customWidth="1"/>
    <col min="5" max="6" width="5.81640625" style="3" customWidth="1"/>
    <col min="7" max="8" width="1" style="3" customWidth="1"/>
    <col min="9" max="9" width="4.36328125" style="3" customWidth="1"/>
    <col min="10" max="10" width="4.453125" style="3" customWidth="1"/>
    <col min="11" max="11" width="10.81640625" style="3" customWidth="1"/>
    <col min="12" max="12" width="12.1796875" style="3" customWidth="1"/>
    <col min="13" max="14" width="5.81640625" style="3" customWidth="1"/>
    <col min="15" max="15" width="3.1796875" style="2" customWidth="1"/>
    <col min="16" max="237" width="7.6328125" style="3"/>
    <col min="238" max="238" width="3.6328125" style="3" customWidth="1"/>
    <col min="239" max="239" width="4.453125" style="3" customWidth="1"/>
    <col min="240" max="240" width="12.1796875" style="3" customWidth="1"/>
    <col min="241" max="241" width="10.6328125" style="3" customWidth="1"/>
    <col min="242" max="242" width="6" style="3" customWidth="1"/>
    <col min="243" max="243" width="2.90625" style="3" customWidth="1"/>
    <col min="244" max="245" width="2.54296875" style="3" customWidth="1"/>
    <col min="246" max="246" width="4.453125" style="3" customWidth="1"/>
    <col min="247" max="247" width="12.1796875" style="3" customWidth="1"/>
    <col min="248" max="248" width="10.6328125" style="3" customWidth="1"/>
    <col min="249" max="249" width="6" style="3" customWidth="1"/>
    <col min="250" max="250" width="2.90625" style="3" customWidth="1"/>
    <col min="251" max="251" width="4.36328125" style="3" customWidth="1"/>
    <col min="252" max="256" width="7.6328125" style="3"/>
    <col min="257" max="258" width="4.453125" style="3" customWidth="1"/>
    <col min="259" max="259" width="10.81640625" style="3" customWidth="1"/>
    <col min="260" max="260" width="11.81640625" style="3" customWidth="1"/>
    <col min="261" max="262" width="5.81640625" style="3" customWidth="1"/>
    <col min="263" max="264" width="1" style="3" customWidth="1"/>
    <col min="265" max="265" width="4.36328125" style="3" customWidth="1"/>
    <col min="266" max="266" width="4.453125" style="3" customWidth="1"/>
    <col min="267" max="267" width="10.81640625" style="3" customWidth="1"/>
    <col min="268" max="268" width="12.1796875" style="3" customWidth="1"/>
    <col min="269" max="270" width="5.81640625" style="3" customWidth="1"/>
    <col min="271" max="271" width="3.1796875" style="3" customWidth="1"/>
    <col min="272" max="493" width="7.6328125" style="3"/>
    <col min="494" max="494" width="3.6328125" style="3" customWidth="1"/>
    <col min="495" max="495" width="4.453125" style="3" customWidth="1"/>
    <col min="496" max="496" width="12.1796875" style="3" customWidth="1"/>
    <col min="497" max="497" width="10.6328125" style="3" customWidth="1"/>
    <col min="498" max="498" width="6" style="3" customWidth="1"/>
    <col min="499" max="499" width="2.90625" style="3" customWidth="1"/>
    <col min="500" max="501" width="2.54296875" style="3" customWidth="1"/>
    <col min="502" max="502" width="4.453125" style="3" customWidth="1"/>
    <col min="503" max="503" width="12.1796875" style="3" customWidth="1"/>
    <col min="504" max="504" width="10.6328125" style="3" customWidth="1"/>
    <col min="505" max="505" width="6" style="3" customWidth="1"/>
    <col min="506" max="506" width="2.90625" style="3" customWidth="1"/>
    <col min="507" max="507" width="4.36328125" style="3" customWidth="1"/>
    <col min="508" max="512" width="7.6328125" style="3"/>
    <col min="513" max="514" width="4.453125" style="3" customWidth="1"/>
    <col min="515" max="515" width="10.81640625" style="3" customWidth="1"/>
    <col min="516" max="516" width="11.81640625" style="3" customWidth="1"/>
    <col min="517" max="518" width="5.81640625" style="3" customWidth="1"/>
    <col min="519" max="520" width="1" style="3" customWidth="1"/>
    <col min="521" max="521" width="4.36328125" style="3" customWidth="1"/>
    <col min="522" max="522" width="4.453125" style="3" customWidth="1"/>
    <col min="523" max="523" width="10.81640625" style="3" customWidth="1"/>
    <col min="524" max="524" width="12.1796875" style="3" customWidth="1"/>
    <col min="525" max="526" width="5.81640625" style="3" customWidth="1"/>
    <col min="527" max="527" width="3.1796875" style="3" customWidth="1"/>
    <col min="528" max="749" width="7.6328125" style="3"/>
    <col min="750" max="750" width="3.6328125" style="3" customWidth="1"/>
    <col min="751" max="751" width="4.453125" style="3" customWidth="1"/>
    <col min="752" max="752" width="12.1796875" style="3" customWidth="1"/>
    <col min="753" max="753" width="10.6328125" style="3" customWidth="1"/>
    <col min="754" max="754" width="6" style="3" customWidth="1"/>
    <col min="755" max="755" width="2.90625" style="3" customWidth="1"/>
    <col min="756" max="757" width="2.54296875" style="3" customWidth="1"/>
    <col min="758" max="758" width="4.453125" style="3" customWidth="1"/>
    <col min="759" max="759" width="12.1796875" style="3" customWidth="1"/>
    <col min="760" max="760" width="10.6328125" style="3" customWidth="1"/>
    <col min="761" max="761" width="6" style="3" customWidth="1"/>
    <col min="762" max="762" width="2.90625" style="3" customWidth="1"/>
    <col min="763" max="763" width="4.36328125" style="3" customWidth="1"/>
    <col min="764" max="768" width="7.6328125" style="3"/>
    <col min="769" max="770" width="4.453125" style="3" customWidth="1"/>
    <col min="771" max="771" width="10.81640625" style="3" customWidth="1"/>
    <col min="772" max="772" width="11.81640625" style="3" customWidth="1"/>
    <col min="773" max="774" width="5.81640625" style="3" customWidth="1"/>
    <col min="775" max="776" width="1" style="3" customWidth="1"/>
    <col min="777" max="777" width="4.36328125" style="3" customWidth="1"/>
    <col min="778" max="778" width="4.453125" style="3" customWidth="1"/>
    <col min="779" max="779" width="10.81640625" style="3" customWidth="1"/>
    <col min="780" max="780" width="12.1796875" style="3" customWidth="1"/>
    <col min="781" max="782" width="5.81640625" style="3" customWidth="1"/>
    <col min="783" max="783" width="3.1796875" style="3" customWidth="1"/>
    <col min="784" max="1005" width="7.6328125" style="3"/>
    <col min="1006" max="1006" width="3.6328125" style="3" customWidth="1"/>
    <col min="1007" max="1007" width="4.453125" style="3" customWidth="1"/>
    <col min="1008" max="1008" width="12.1796875" style="3" customWidth="1"/>
    <col min="1009" max="1009" width="10.6328125" style="3" customWidth="1"/>
    <col min="1010" max="1010" width="6" style="3" customWidth="1"/>
    <col min="1011" max="1011" width="2.90625" style="3" customWidth="1"/>
    <col min="1012" max="1013" width="2.54296875" style="3" customWidth="1"/>
    <col min="1014" max="1014" width="4.453125" style="3" customWidth="1"/>
    <col min="1015" max="1015" width="12.1796875" style="3" customWidth="1"/>
    <col min="1016" max="1016" width="10.6328125" style="3" customWidth="1"/>
    <col min="1017" max="1017" width="6" style="3" customWidth="1"/>
    <col min="1018" max="1018" width="2.90625" style="3" customWidth="1"/>
    <col min="1019" max="1019" width="4.36328125" style="3" customWidth="1"/>
    <col min="1020" max="1024" width="7.6328125" style="3"/>
    <col min="1025" max="1026" width="4.453125" style="3" customWidth="1"/>
    <col min="1027" max="1027" width="10.81640625" style="3" customWidth="1"/>
    <col min="1028" max="1028" width="11.81640625" style="3" customWidth="1"/>
    <col min="1029" max="1030" width="5.81640625" style="3" customWidth="1"/>
    <col min="1031" max="1032" width="1" style="3" customWidth="1"/>
    <col min="1033" max="1033" width="4.36328125" style="3" customWidth="1"/>
    <col min="1034" max="1034" width="4.453125" style="3" customWidth="1"/>
    <col min="1035" max="1035" width="10.81640625" style="3" customWidth="1"/>
    <col min="1036" max="1036" width="12.1796875" style="3" customWidth="1"/>
    <col min="1037" max="1038" width="5.81640625" style="3" customWidth="1"/>
    <col min="1039" max="1039" width="3.1796875" style="3" customWidth="1"/>
    <col min="1040" max="1261" width="7.6328125" style="3"/>
    <col min="1262" max="1262" width="3.6328125" style="3" customWidth="1"/>
    <col min="1263" max="1263" width="4.453125" style="3" customWidth="1"/>
    <col min="1264" max="1264" width="12.1796875" style="3" customWidth="1"/>
    <col min="1265" max="1265" width="10.6328125" style="3" customWidth="1"/>
    <col min="1266" max="1266" width="6" style="3" customWidth="1"/>
    <col min="1267" max="1267" width="2.90625" style="3" customWidth="1"/>
    <col min="1268" max="1269" width="2.54296875" style="3" customWidth="1"/>
    <col min="1270" max="1270" width="4.453125" style="3" customWidth="1"/>
    <col min="1271" max="1271" width="12.1796875" style="3" customWidth="1"/>
    <col min="1272" max="1272" width="10.6328125" style="3" customWidth="1"/>
    <col min="1273" max="1273" width="6" style="3" customWidth="1"/>
    <col min="1274" max="1274" width="2.90625" style="3" customWidth="1"/>
    <col min="1275" max="1275" width="4.36328125" style="3" customWidth="1"/>
    <col min="1276" max="1280" width="7.6328125" style="3"/>
    <col min="1281" max="1282" width="4.453125" style="3" customWidth="1"/>
    <col min="1283" max="1283" width="10.81640625" style="3" customWidth="1"/>
    <col min="1284" max="1284" width="11.81640625" style="3" customWidth="1"/>
    <col min="1285" max="1286" width="5.81640625" style="3" customWidth="1"/>
    <col min="1287" max="1288" width="1" style="3" customWidth="1"/>
    <col min="1289" max="1289" width="4.36328125" style="3" customWidth="1"/>
    <col min="1290" max="1290" width="4.453125" style="3" customWidth="1"/>
    <col min="1291" max="1291" width="10.81640625" style="3" customWidth="1"/>
    <col min="1292" max="1292" width="12.1796875" style="3" customWidth="1"/>
    <col min="1293" max="1294" width="5.81640625" style="3" customWidth="1"/>
    <col min="1295" max="1295" width="3.1796875" style="3" customWidth="1"/>
    <col min="1296" max="1517" width="7.6328125" style="3"/>
    <col min="1518" max="1518" width="3.6328125" style="3" customWidth="1"/>
    <col min="1519" max="1519" width="4.453125" style="3" customWidth="1"/>
    <col min="1520" max="1520" width="12.1796875" style="3" customWidth="1"/>
    <col min="1521" max="1521" width="10.6328125" style="3" customWidth="1"/>
    <col min="1522" max="1522" width="6" style="3" customWidth="1"/>
    <col min="1523" max="1523" width="2.90625" style="3" customWidth="1"/>
    <col min="1524" max="1525" width="2.54296875" style="3" customWidth="1"/>
    <col min="1526" max="1526" width="4.453125" style="3" customWidth="1"/>
    <col min="1527" max="1527" width="12.1796875" style="3" customWidth="1"/>
    <col min="1528" max="1528" width="10.6328125" style="3" customWidth="1"/>
    <col min="1529" max="1529" width="6" style="3" customWidth="1"/>
    <col min="1530" max="1530" width="2.90625" style="3" customWidth="1"/>
    <col min="1531" max="1531" width="4.36328125" style="3" customWidth="1"/>
    <col min="1532" max="1536" width="7.6328125" style="3"/>
    <col min="1537" max="1538" width="4.453125" style="3" customWidth="1"/>
    <col min="1539" max="1539" width="10.81640625" style="3" customWidth="1"/>
    <col min="1540" max="1540" width="11.81640625" style="3" customWidth="1"/>
    <col min="1541" max="1542" width="5.81640625" style="3" customWidth="1"/>
    <col min="1543" max="1544" width="1" style="3" customWidth="1"/>
    <col min="1545" max="1545" width="4.36328125" style="3" customWidth="1"/>
    <col min="1546" max="1546" width="4.453125" style="3" customWidth="1"/>
    <col min="1547" max="1547" width="10.81640625" style="3" customWidth="1"/>
    <col min="1548" max="1548" width="12.1796875" style="3" customWidth="1"/>
    <col min="1549" max="1550" width="5.81640625" style="3" customWidth="1"/>
    <col min="1551" max="1551" width="3.1796875" style="3" customWidth="1"/>
    <col min="1552" max="1773" width="7.6328125" style="3"/>
    <col min="1774" max="1774" width="3.6328125" style="3" customWidth="1"/>
    <col min="1775" max="1775" width="4.453125" style="3" customWidth="1"/>
    <col min="1776" max="1776" width="12.1796875" style="3" customWidth="1"/>
    <col min="1777" max="1777" width="10.6328125" style="3" customWidth="1"/>
    <col min="1778" max="1778" width="6" style="3" customWidth="1"/>
    <col min="1779" max="1779" width="2.90625" style="3" customWidth="1"/>
    <col min="1780" max="1781" width="2.54296875" style="3" customWidth="1"/>
    <col min="1782" max="1782" width="4.453125" style="3" customWidth="1"/>
    <col min="1783" max="1783" width="12.1796875" style="3" customWidth="1"/>
    <col min="1784" max="1784" width="10.6328125" style="3" customWidth="1"/>
    <col min="1785" max="1785" width="6" style="3" customWidth="1"/>
    <col min="1786" max="1786" width="2.90625" style="3" customWidth="1"/>
    <col min="1787" max="1787" width="4.36328125" style="3" customWidth="1"/>
    <col min="1788" max="1792" width="7.6328125" style="3"/>
    <col min="1793" max="1794" width="4.453125" style="3" customWidth="1"/>
    <col min="1795" max="1795" width="10.81640625" style="3" customWidth="1"/>
    <col min="1796" max="1796" width="11.81640625" style="3" customWidth="1"/>
    <col min="1797" max="1798" width="5.81640625" style="3" customWidth="1"/>
    <col min="1799" max="1800" width="1" style="3" customWidth="1"/>
    <col min="1801" max="1801" width="4.36328125" style="3" customWidth="1"/>
    <col min="1802" max="1802" width="4.453125" style="3" customWidth="1"/>
    <col min="1803" max="1803" width="10.81640625" style="3" customWidth="1"/>
    <col min="1804" max="1804" width="12.1796875" style="3" customWidth="1"/>
    <col min="1805" max="1806" width="5.81640625" style="3" customWidth="1"/>
    <col min="1807" max="1807" width="3.1796875" style="3" customWidth="1"/>
    <col min="1808" max="2029" width="7.6328125" style="3"/>
    <col min="2030" max="2030" width="3.6328125" style="3" customWidth="1"/>
    <col min="2031" max="2031" width="4.453125" style="3" customWidth="1"/>
    <col min="2032" max="2032" width="12.1796875" style="3" customWidth="1"/>
    <col min="2033" max="2033" width="10.6328125" style="3" customWidth="1"/>
    <col min="2034" max="2034" width="6" style="3" customWidth="1"/>
    <col min="2035" max="2035" width="2.90625" style="3" customWidth="1"/>
    <col min="2036" max="2037" width="2.54296875" style="3" customWidth="1"/>
    <col min="2038" max="2038" width="4.453125" style="3" customWidth="1"/>
    <col min="2039" max="2039" width="12.1796875" style="3" customWidth="1"/>
    <col min="2040" max="2040" width="10.6328125" style="3" customWidth="1"/>
    <col min="2041" max="2041" width="6" style="3" customWidth="1"/>
    <col min="2042" max="2042" width="2.90625" style="3" customWidth="1"/>
    <col min="2043" max="2043" width="4.36328125" style="3" customWidth="1"/>
    <col min="2044" max="2048" width="7.6328125" style="3"/>
    <col min="2049" max="2050" width="4.453125" style="3" customWidth="1"/>
    <col min="2051" max="2051" width="10.81640625" style="3" customWidth="1"/>
    <col min="2052" max="2052" width="11.81640625" style="3" customWidth="1"/>
    <col min="2053" max="2054" width="5.81640625" style="3" customWidth="1"/>
    <col min="2055" max="2056" width="1" style="3" customWidth="1"/>
    <col min="2057" max="2057" width="4.36328125" style="3" customWidth="1"/>
    <col min="2058" max="2058" width="4.453125" style="3" customWidth="1"/>
    <col min="2059" max="2059" width="10.81640625" style="3" customWidth="1"/>
    <col min="2060" max="2060" width="12.1796875" style="3" customWidth="1"/>
    <col min="2061" max="2062" width="5.81640625" style="3" customWidth="1"/>
    <col min="2063" max="2063" width="3.1796875" style="3" customWidth="1"/>
    <col min="2064" max="2285" width="7.6328125" style="3"/>
    <col min="2286" max="2286" width="3.6328125" style="3" customWidth="1"/>
    <col min="2287" max="2287" width="4.453125" style="3" customWidth="1"/>
    <col min="2288" max="2288" width="12.1796875" style="3" customWidth="1"/>
    <col min="2289" max="2289" width="10.6328125" style="3" customWidth="1"/>
    <col min="2290" max="2290" width="6" style="3" customWidth="1"/>
    <col min="2291" max="2291" width="2.90625" style="3" customWidth="1"/>
    <col min="2292" max="2293" width="2.54296875" style="3" customWidth="1"/>
    <col min="2294" max="2294" width="4.453125" style="3" customWidth="1"/>
    <col min="2295" max="2295" width="12.1796875" style="3" customWidth="1"/>
    <col min="2296" max="2296" width="10.6328125" style="3" customWidth="1"/>
    <col min="2297" max="2297" width="6" style="3" customWidth="1"/>
    <col min="2298" max="2298" width="2.90625" style="3" customWidth="1"/>
    <col min="2299" max="2299" width="4.36328125" style="3" customWidth="1"/>
    <col min="2300" max="2304" width="7.6328125" style="3"/>
    <col min="2305" max="2306" width="4.453125" style="3" customWidth="1"/>
    <col min="2307" max="2307" width="10.81640625" style="3" customWidth="1"/>
    <col min="2308" max="2308" width="11.81640625" style="3" customWidth="1"/>
    <col min="2309" max="2310" width="5.81640625" style="3" customWidth="1"/>
    <col min="2311" max="2312" width="1" style="3" customWidth="1"/>
    <col min="2313" max="2313" width="4.36328125" style="3" customWidth="1"/>
    <col min="2314" max="2314" width="4.453125" style="3" customWidth="1"/>
    <col min="2315" max="2315" width="10.81640625" style="3" customWidth="1"/>
    <col min="2316" max="2316" width="12.1796875" style="3" customWidth="1"/>
    <col min="2317" max="2318" width="5.81640625" style="3" customWidth="1"/>
    <col min="2319" max="2319" width="3.1796875" style="3" customWidth="1"/>
    <col min="2320" max="2541" width="7.6328125" style="3"/>
    <col min="2542" max="2542" width="3.6328125" style="3" customWidth="1"/>
    <col min="2543" max="2543" width="4.453125" style="3" customWidth="1"/>
    <col min="2544" max="2544" width="12.1796875" style="3" customWidth="1"/>
    <col min="2545" max="2545" width="10.6328125" style="3" customWidth="1"/>
    <col min="2546" max="2546" width="6" style="3" customWidth="1"/>
    <col min="2547" max="2547" width="2.90625" style="3" customWidth="1"/>
    <col min="2548" max="2549" width="2.54296875" style="3" customWidth="1"/>
    <col min="2550" max="2550" width="4.453125" style="3" customWidth="1"/>
    <col min="2551" max="2551" width="12.1796875" style="3" customWidth="1"/>
    <col min="2552" max="2552" width="10.6328125" style="3" customWidth="1"/>
    <col min="2553" max="2553" width="6" style="3" customWidth="1"/>
    <col min="2554" max="2554" width="2.90625" style="3" customWidth="1"/>
    <col min="2555" max="2555" width="4.36328125" style="3" customWidth="1"/>
    <col min="2556" max="2560" width="7.6328125" style="3"/>
    <col min="2561" max="2562" width="4.453125" style="3" customWidth="1"/>
    <col min="2563" max="2563" width="10.81640625" style="3" customWidth="1"/>
    <col min="2564" max="2564" width="11.81640625" style="3" customWidth="1"/>
    <col min="2565" max="2566" width="5.81640625" style="3" customWidth="1"/>
    <col min="2567" max="2568" width="1" style="3" customWidth="1"/>
    <col min="2569" max="2569" width="4.36328125" style="3" customWidth="1"/>
    <col min="2570" max="2570" width="4.453125" style="3" customWidth="1"/>
    <col min="2571" max="2571" width="10.81640625" style="3" customWidth="1"/>
    <col min="2572" max="2572" width="12.1796875" style="3" customWidth="1"/>
    <col min="2573" max="2574" width="5.81640625" style="3" customWidth="1"/>
    <col min="2575" max="2575" width="3.1796875" style="3" customWidth="1"/>
    <col min="2576" max="2797" width="7.6328125" style="3"/>
    <col min="2798" max="2798" width="3.6328125" style="3" customWidth="1"/>
    <col min="2799" max="2799" width="4.453125" style="3" customWidth="1"/>
    <col min="2800" max="2800" width="12.1796875" style="3" customWidth="1"/>
    <col min="2801" max="2801" width="10.6328125" style="3" customWidth="1"/>
    <col min="2802" max="2802" width="6" style="3" customWidth="1"/>
    <col min="2803" max="2803" width="2.90625" style="3" customWidth="1"/>
    <col min="2804" max="2805" width="2.54296875" style="3" customWidth="1"/>
    <col min="2806" max="2806" width="4.453125" style="3" customWidth="1"/>
    <col min="2807" max="2807" width="12.1796875" style="3" customWidth="1"/>
    <col min="2808" max="2808" width="10.6328125" style="3" customWidth="1"/>
    <col min="2809" max="2809" width="6" style="3" customWidth="1"/>
    <col min="2810" max="2810" width="2.90625" style="3" customWidth="1"/>
    <col min="2811" max="2811" width="4.36328125" style="3" customWidth="1"/>
    <col min="2812" max="2816" width="7.6328125" style="3"/>
    <col min="2817" max="2818" width="4.453125" style="3" customWidth="1"/>
    <col min="2819" max="2819" width="10.81640625" style="3" customWidth="1"/>
    <col min="2820" max="2820" width="11.81640625" style="3" customWidth="1"/>
    <col min="2821" max="2822" width="5.81640625" style="3" customWidth="1"/>
    <col min="2823" max="2824" width="1" style="3" customWidth="1"/>
    <col min="2825" max="2825" width="4.36328125" style="3" customWidth="1"/>
    <col min="2826" max="2826" width="4.453125" style="3" customWidth="1"/>
    <col min="2827" max="2827" width="10.81640625" style="3" customWidth="1"/>
    <col min="2828" max="2828" width="12.1796875" style="3" customWidth="1"/>
    <col min="2829" max="2830" width="5.81640625" style="3" customWidth="1"/>
    <col min="2831" max="2831" width="3.1796875" style="3" customWidth="1"/>
    <col min="2832" max="3053" width="7.6328125" style="3"/>
    <col min="3054" max="3054" width="3.6328125" style="3" customWidth="1"/>
    <col min="3055" max="3055" width="4.453125" style="3" customWidth="1"/>
    <col min="3056" max="3056" width="12.1796875" style="3" customWidth="1"/>
    <col min="3057" max="3057" width="10.6328125" style="3" customWidth="1"/>
    <col min="3058" max="3058" width="6" style="3" customWidth="1"/>
    <col min="3059" max="3059" width="2.90625" style="3" customWidth="1"/>
    <col min="3060" max="3061" width="2.54296875" style="3" customWidth="1"/>
    <col min="3062" max="3062" width="4.453125" style="3" customWidth="1"/>
    <col min="3063" max="3063" width="12.1796875" style="3" customWidth="1"/>
    <col min="3064" max="3064" width="10.6328125" style="3" customWidth="1"/>
    <col min="3065" max="3065" width="6" style="3" customWidth="1"/>
    <col min="3066" max="3066" width="2.90625" style="3" customWidth="1"/>
    <col min="3067" max="3067" width="4.36328125" style="3" customWidth="1"/>
    <col min="3068" max="3072" width="7.6328125" style="3"/>
    <col min="3073" max="3074" width="4.453125" style="3" customWidth="1"/>
    <col min="3075" max="3075" width="10.81640625" style="3" customWidth="1"/>
    <col min="3076" max="3076" width="11.81640625" style="3" customWidth="1"/>
    <col min="3077" max="3078" width="5.81640625" style="3" customWidth="1"/>
    <col min="3079" max="3080" width="1" style="3" customWidth="1"/>
    <col min="3081" max="3081" width="4.36328125" style="3" customWidth="1"/>
    <col min="3082" max="3082" width="4.453125" style="3" customWidth="1"/>
    <col min="3083" max="3083" width="10.81640625" style="3" customWidth="1"/>
    <col min="3084" max="3084" width="12.1796875" style="3" customWidth="1"/>
    <col min="3085" max="3086" width="5.81640625" style="3" customWidth="1"/>
    <col min="3087" max="3087" width="3.1796875" style="3" customWidth="1"/>
    <col min="3088" max="3309" width="7.6328125" style="3"/>
    <col min="3310" max="3310" width="3.6328125" style="3" customWidth="1"/>
    <col min="3311" max="3311" width="4.453125" style="3" customWidth="1"/>
    <col min="3312" max="3312" width="12.1796875" style="3" customWidth="1"/>
    <col min="3313" max="3313" width="10.6328125" style="3" customWidth="1"/>
    <col min="3314" max="3314" width="6" style="3" customWidth="1"/>
    <col min="3315" max="3315" width="2.90625" style="3" customWidth="1"/>
    <col min="3316" max="3317" width="2.54296875" style="3" customWidth="1"/>
    <col min="3318" max="3318" width="4.453125" style="3" customWidth="1"/>
    <col min="3319" max="3319" width="12.1796875" style="3" customWidth="1"/>
    <col min="3320" max="3320" width="10.6328125" style="3" customWidth="1"/>
    <col min="3321" max="3321" width="6" style="3" customWidth="1"/>
    <col min="3322" max="3322" width="2.90625" style="3" customWidth="1"/>
    <col min="3323" max="3323" width="4.36328125" style="3" customWidth="1"/>
    <col min="3324" max="3328" width="7.6328125" style="3"/>
    <col min="3329" max="3330" width="4.453125" style="3" customWidth="1"/>
    <col min="3331" max="3331" width="10.81640625" style="3" customWidth="1"/>
    <col min="3332" max="3332" width="11.81640625" style="3" customWidth="1"/>
    <col min="3333" max="3334" width="5.81640625" style="3" customWidth="1"/>
    <col min="3335" max="3336" width="1" style="3" customWidth="1"/>
    <col min="3337" max="3337" width="4.36328125" style="3" customWidth="1"/>
    <col min="3338" max="3338" width="4.453125" style="3" customWidth="1"/>
    <col min="3339" max="3339" width="10.81640625" style="3" customWidth="1"/>
    <col min="3340" max="3340" width="12.1796875" style="3" customWidth="1"/>
    <col min="3341" max="3342" width="5.81640625" style="3" customWidth="1"/>
    <col min="3343" max="3343" width="3.1796875" style="3" customWidth="1"/>
    <col min="3344" max="3565" width="7.6328125" style="3"/>
    <col min="3566" max="3566" width="3.6328125" style="3" customWidth="1"/>
    <col min="3567" max="3567" width="4.453125" style="3" customWidth="1"/>
    <col min="3568" max="3568" width="12.1796875" style="3" customWidth="1"/>
    <col min="3569" max="3569" width="10.6328125" style="3" customWidth="1"/>
    <col min="3570" max="3570" width="6" style="3" customWidth="1"/>
    <col min="3571" max="3571" width="2.90625" style="3" customWidth="1"/>
    <col min="3572" max="3573" width="2.54296875" style="3" customWidth="1"/>
    <col min="3574" max="3574" width="4.453125" style="3" customWidth="1"/>
    <col min="3575" max="3575" width="12.1796875" style="3" customWidth="1"/>
    <col min="3576" max="3576" width="10.6328125" style="3" customWidth="1"/>
    <col min="3577" max="3577" width="6" style="3" customWidth="1"/>
    <col min="3578" max="3578" width="2.90625" style="3" customWidth="1"/>
    <col min="3579" max="3579" width="4.36328125" style="3" customWidth="1"/>
    <col min="3580" max="3584" width="7.6328125" style="3"/>
    <col min="3585" max="3586" width="4.453125" style="3" customWidth="1"/>
    <col min="3587" max="3587" width="10.81640625" style="3" customWidth="1"/>
    <col min="3588" max="3588" width="11.81640625" style="3" customWidth="1"/>
    <col min="3589" max="3590" width="5.81640625" style="3" customWidth="1"/>
    <col min="3591" max="3592" width="1" style="3" customWidth="1"/>
    <col min="3593" max="3593" width="4.36328125" style="3" customWidth="1"/>
    <col min="3594" max="3594" width="4.453125" style="3" customWidth="1"/>
    <col min="3595" max="3595" width="10.81640625" style="3" customWidth="1"/>
    <col min="3596" max="3596" width="12.1796875" style="3" customWidth="1"/>
    <col min="3597" max="3598" width="5.81640625" style="3" customWidth="1"/>
    <col min="3599" max="3599" width="3.1796875" style="3" customWidth="1"/>
    <col min="3600" max="3821" width="7.6328125" style="3"/>
    <col min="3822" max="3822" width="3.6328125" style="3" customWidth="1"/>
    <col min="3823" max="3823" width="4.453125" style="3" customWidth="1"/>
    <col min="3824" max="3824" width="12.1796875" style="3" customWidth="1"/>
    <col min="3825" max="3825" width="10.6328125" style="3" customWidth="1"/>
    <col min="3826" max="3826" width="6" style="3" customWidth="1"/>
    <col min="3827" max="3827" width="2.90625" style="3" customWidth="1"/>
    <col min="3828" max="3829" width="2.54296875" style="3" customWidth="1"/>
    <col min="3830" max="3830" width="4.453125" style="3" customWidth="1"/>
    <col min="3831" max="3831" width="12.1796875" style="3" customWidth="1"/>
    <col min="3832" max="3832" width="10.6328125" style="3" customWidth="1"/>
    <col min="3833" max="3833" width="6" style="3" customWidth="1"/>
    <col min="3834" max="3834" width="2.90625" style="3" customWidth="1"/>
    <col min="3835" max="3835" width="4.36328125" style="3" customWidth="1"/>
    <col min="3836" max="3840" width="7.6328125" style="3"/>
    <col min="3841" max="3842" width="4.453125" style="3" customWidth="1"/>
    <col min="3843" max="3843" width="10.81640625" style="3" customWidth="1"/>
    <col min="3844" max="3844" width="11.81640625" style="3" customWidth="1"/>
    <col min="3845" max="3846" width="5.81640625" style="3" customWidth="1"/>
    <col min="3847" max="3848" width="1" style="3" customWidth="1"/>
    <col min="3849" max="3849" width="4.36328125" style="3" customWidth="1"/>
    <col min="3850" max="3850" width="4.453125" style="3" customWidth="1"/>
    <col min="3851" max="3851" width="10.81640625" style="3" customWidth="1"/>
    <col min="3852" max="3852" width="12.1796875" style="3" customWidth="1"/>
    <col min="3853" max="3854" width="5.81640625" style="3" customWidth="1"/>
    <col min="3855" max="3855" width="3.1796875" style="3" customWidth="1"/>
    <col min="3856" max="4077" width="7.6328125" style="3"/>
    <col min="4078" max="4078" width="3.6328125" style="3" customWidth="1"/>
    <col min="4079" max="4079" width="4.453125" style="3" customWidth="1"/>
    <col min="4080" max="4080" width="12.1796875" style="3" customWidth="1"/>
    <col min="4081" max="4081" width="10.6328125" style="3" customWidth="1"/>
    <col min="4082" max="4082" width="6" style="3" customWidth="1"/>
    <col min="4083" max="4083" width="2.90625" style="3" customWidth="1"/>
    <col min="4084" max="4085" width="2.54296875" style="3" customWidth="1"/>
    <col min="4086" max="4086" width="4.453125" style="3" customWidth="1"/>
    <col min="4087" max="4087" width="12.1796875" style="3" customWidth="1"/>
    <col min="4088" max="4088" width="10.6328125" style="3" customWidth="1"/>
    <col min="4089" max="4089" width="6" style="3" customWidth="1"/>
    <col min="4090" max="4090" width="2.90625" style="3" customWidth="1"/>
    <col min="4091" max="4091" width="4.36328125" style="3" customWidth="1"/>
    <col min="4092" max="4096" width="7.6328125" style="3"/>
    <col min="4097" max="4098" width="4.453125" style="3" customWidth="1"/>
    <col min="4099" max="4099" width="10.81640625" style="3" customWidth="1"/>
    <col min="4100" max="4100" width="11.81640625" style="3" customWidth="1"/>
    <col min="4101" max="4102" width="5.81640625" style="3" customWidth="1"/>
    <col min="4103" max="4104" width="1" style="3" customWidth="1"/>
    <col min="4105" max="4105" width="4.36328125" style="3" customWidth="1"/>
    <col min="4106" max="4106" width="4.453125" style="3" customWidth="1"/>
    <col min="4107" max="4107" width="10.81640625" style="3" customWidth="1"/>
    <col min="4108" max="4108" width="12.1796875" style="3" customWidth="1"/>
    <col min="4109" max="4110" width="5.81640625" style="3" customWidth="1"/>
    <col min="4111" max="4111" width="3.1796875" style="3" customWidth="1"/>
    <col min="4112" max="4333" width="7.6328125" style="3"/>
    <col min="4334" max="4334" width="3.6328125" style="3" customWidth="1"/>
    <col min="4335" max="4335" width="4.453125" style="3" customWidth="1"/>
    <col min="4336" max="4336" width="12.1796875" style="3" customWidth="1"/>
    <col min="4337" max="4337" width="10.6328125" style="3" customWidth="1"/>
    <col min="4338" max="4338" width="6" style="3" customWidth="1"/>
    <col min="4339" max="4339" width="2.90625" style="3" customWidth="1"/>
    <col min="4340" max="4341" width="2.54296875" style="3" customWidth="1"/>
    <col min="4342" max="4342" width="4.453125" style="3" customWidth="1"/>
    <col min="4343" max="4343" width="12.1796875" style="3" customWidth="1"/>
    <col min="4344" max="4344" width="10.6328125" style="3" customWidth="1"/>
    <col min="4345" max="4345" width="6" style="3" customWidth="1"/>
    <col min="4346" max="4346" width="2.90625" style="3" customWidth="1"/>
    <col min="4347" max="4347" width="4.36328125" style="3" customWidth="1"/>
    <col min="4348" max="4352" width="7.6328125" style="3"/>
    <col min="4353" max="4354" width="4.453125" style="3" customWidth="1"/>
    <col min="4355" max="4355" width="10.81640625" style="3" customWidth="1"/>
    <col min="4356" max="4356" width="11.81640625" style="3" customWidth="1"/>
    <col min="4357" max="4358" width="5.81640625" style="3" customWidth="1"/>
    <col min="4359" max="4360" width="1" style="3" customWidth="1"/>
    <col min="4361" max="4361" width="4.36328125" style="3" customWidth="1"/>
    <col min="4362" max="4362" width="4.453125" style="3" customWidth="1"/>
    <col min="4363" max="4363" width="10.81640625" style="3" customWidth="1"/>
    <col min="4364" max="4364" width="12.1796875" style="3" customWidth="1"/>
    <col min="4365" max="4366" width="5.81640625" style="3" customWidth="1"/>
    <col min="4367" max="4367" width="3.1796875" style="3" customWidth="1"/>
    <col min="4368" max="4589" width="7.6328125" style="3"/>
    <col min="4590" max="4590" width="3.6328125" style="3" customWidth="1"/>
    <col min="4591" max="4591" width="4.453125" style="3" customWidth="1"/>
    <col min="4592" max="4592" width="12.1796875" style="3" customWidth="1"/>
    <col min="4593" max="4593" width="10.6328125" style="3" customWidth="1"/>
    <col min="4594" max="4594" width="6" style="3" customWidth="1"/>
    <col min="4595" max="4595" width="2.90625" style="3" customWidth="1"/>
    <col min="4596" max="4597" width="2.54296875" style="3" customWidth="1"/>
    <col min="4598" max="4598" width="4.453125" style="3" customWidth="1"/>
    <col min="4599" max="4599" width="12.1796875" style="3" customWidth="1"/>
    <col min="4600" max="4600" width="10.6328125" style="3" customWidth="1"/>
    <col min="4601" max="4601" width="6" style="3" customWidth="1"/>
    <col min="4602" max="4602" width="2.90625" style="3" customWidth="1"/>
    <col min="4603" max="4603" width="4.36328125" style="3" customWidth="1"/>
    <col min="4604" max="4608" width="7.6328125" style="3"/>
    <col min="4609" max="4610" width="4.453125" style="3" customWidth="1"/>
    <col min="4611" max="4611" width="10.81640625" style="3" customWidth="1"/>
    <col min="4612" max="4612" width="11.81640625" style="3" customWidth="1"/>
    <col min="4613" max="4614" width="5.81640625" style="3" customWidth="1"/>
    <col min="4615" max="4616" width="1" style="3" customWidth="1"/>
    <col min="4617" max="4617" width="4.36328125" style="3" customWidth="1"/>
    <col min="4618" max="4618" width="4.453125" style="3" customWidth="1"/>
    <col min="4619" max="4619" width="10.81640625" style="3" customWidth="1"/>
    <col min="4620" max="4620" width="12.1796875" style="3" customWidth="1"/>
    <col min="4621" max="4622" width="5.81640625" style="3" customWidth="1"/>
    <col min="4623" max="4623" width="3.1796875" style="3" customWidth="1"/>
    <col min="4624" max="4845" width="7.6328125" style="3"/>
    <col min="4846" max="4846" width="3.6328125" style="3" customWidth="1"/>
    <col min="4847" max="4847" width="4.453125" style="3" customWidth="1"/>
    <col min="4848" max="4848" width="12.1796875" style="3" customWidth="1"/>
    <col min="4849" max="4849" width="10.6328125" style="3" customWidth="1"/>
    <col min="4850" max="4850" width="6" style="3" customWidth="1"/>
    <col min="4851" max="4851" width="2.90625" style="3" customWidth="1"/>
    <col min="4852" max="4853" width="2.54296875" style="3" customWidth="1"/>
    <col min="4854" max="4854" width="4.453125" style="3" customWidth="1"/>
    <col min="4855" max="4855" width="12.1796875" style="3" customWidth="1"/>
    <col min="4856" max="4856" width="10.6328125" style="3" customWidth="1"/>
    <col min="4857" max="4857" width="6" style="3" customWidth="1"/>
    <col min="4858" max="4858" width="2.90625" style="3" customWidth="1"/>
    <col min="4859" max="4859" width="4.36328125" style="3" customWidth="1"/>
    <col min="4860" max="4864" width="7.6328125" style="3"/>
    <col min="4865" max="4866" width="4.453125" style="3" customWidth="1"/>
    <col min="4867" max="4867" width="10.81640625" style="3" customWidth="1"/>
    <col min="4868" max="4868" width="11.81640625" style="3" customWidth="1"/>
    <col min="4869" max="4870" width="5.81640625" style="3" customWidth="1"/>
    <col min="4871" max="4872" width="1" style="3" customWidth="1"/>
    <col min="4873" max="4873" width="4.36328125" style="3" customWidth="1"/>
    <col min="4874" max="4874" width="4.453125" style="3" customWidth="1"/>
    <col min="4875" max="4875" width="10.81640625" style="3" customWidth="1"/>
    <col min="4876" max="4876" width="12.1796875" style="3" customWidth="1"/>
    <col min="4877" max="4878" width="5.81640625" style="3" customWidth="1"/>
    <col min="4879" max="4879" width="3.1796875" style="3" customWidth="1"/>
    <col min="4880" max="5101" width="7.6328125" style="3"/>
    <col min="5102" max="5102" width="3.6328125" style="3" customWidth="1"/>
    <col min="5103" max="5103" width="4.453125" style="3" customWidth="1"/>
    <col min="5104" max="5104" width="12.1796875" style="3" customWidth="1"/>
    <col min="5105" max="5105" width="10.6328125" style="3" customWidth="1"/>
    <col min="5106" max="5106" width="6" style="3" customWidth="1"/>
    <col min="5107" max="5107" width="2.90625" style="3" customWidth="1"/>
    <col min="5108" max="5109" width="2.54296875" style="3" customWidth="1"/>
    <col min="5110" max="5110" width="4.453125" style="3" customWidth="1"/>
    <col min="5111" max="5111" width="12.1796875" style="3" customWidth="1"/>
    <col min="5112" max="5112" width="10.6328125" style="3" customWidth="1"/>
    <col min="5113" max="5113" width="6" style="3" customWidth="1"/>
    <col min="5114" max="5114" width="2.90625" style="3" customWidth="1"/>
    <col min="5115" max="5115" width="4.36328125" style="3" customWidth="1"/>
    <col min="5116" max="5120" width="7.6328125" style="3"/>
    <col min="5121" max="5122" width="4.453125" style="3" customWidth="1"/>
    <col min="5123" max="5123" width="10.81640625" style="3" customWidth="1"/>
    <col min="5124" max="5124" width="11.81640625" style="3" customWidth="1"/>
    <col min="5125" max="5126" width="5.81640625" style="3" customWidth="1"/>
    <col min="5127" max="5128" width="1" style="3" customWidth="1"/>
    <col min="5129" max="5129" width="4.36328125" style="3" customWidth="1"/>
    <col min="5130" max="5130" width="4.453125" style="3" customWidth="1"/>
    <col min="5131" max="5131" width="10.81640625" style="3" customWidth="1"/>
    <col min="5132" max="5132" width="12.1796875" style="3" customWidth="1"/>
    <col min="5133" max="5134" width="5.81640625" style="3" customWidth="1"/>
    <col min="5135" max="5135" width="3.1796875" style="3" customWidth="1"/>
    <col min="5136" max="5357" width="7.6328125" style="3"/>
    <col min="5358" max="5358" width="3.6328125" style="3" customWidth="1"/>
    <col min="5359" max="5359" width="4.453125" style="3" customWidth="1"/>
    <col min="5360" max="5360" width="12.1796875" style="3" customWidth="1"/>
    <col min="5361" max="5361" width="10.6328125" style="3" customWidth="1"/>
    <col min="5362" max="5362" width="6" style="3" customWidth="1"/>
    <col min="5363" max="5363" width="2.90625" style="3" customWidth="1"/>
    <col min="5364" max="5365" width="2.54296875" style="3" customWidth="1"/>
    <col min="5366" max="5366" width="4.453125" style="3" customWidth="1"/>
    <col min="5367" max="5367" width="12.1796875" style="3" customWidth="1"/>
    <col min="5368" max="5368" width="10.6328125" style="3" customWidth="1"/>
    <col min="5369" max="5369" width="6" style="3" customWidth="1"/>
    <col min="5370" max="5370" width="2.90625" style="3" customWidth="1"/>
    <col min="5371" max="5371" width="4.36328125" style="3" customWidth="1"/>
    <col min="5372" max="5376" width="7.6328125" style="3"/>
    <col min="5377" max="5378" width="4.453125" style="3" customWidth="1"/>
    <col min="5379" max="5379" width="10.81640625" style="3" customWidth="1"/>
    <col min="5380" max="5380" width="11.81640625" style="3" customWidth="1"/>
    <col min="5381" max="5382" width="5.81640625" style="3" customWidth="1"/>
    <col min="5383" max="5384" width="1" style="3" customWidth="1"/>
    <col min="5385" max="5385" width="4.36328125" style="3" customWidth="1"/>
    <col min="5386" max="5386" width="4.453125" style="3" customWidth="1"/>
    <col min="5387" max="5387" width="10.81640625" style="3" customWidth="1"/>
    <col min="5388" max="5388" width="12.1796875" style="3" customWidth="1"/>
    <col min="5389" max="5390" width="5.81640625" style="3" customWidth="1"/>
    <col min="5391" max="5391" width="3.1796875" style="3" customWidth="1"/>
    <col min="5392" max="5613" width="7.6328125" style="3"/>
    <col min="5614" max="5614" width="3.6328125" style="3" customWidth="1"/>
    <col min="5615" max="5615" width="4.453125" style="3" customWidth="1"/>
    <col min="5616" max="5616" width="12.1796875" style="3" customWidth="1"/>
    <col min="5617" max="5617" width="10.6328125" style="3" customWidth="1"/>
    <col min="5618" max="5618" width="6" style="3" customWidth="1"/>
    <col min="5619" max="5619" width="2.90625" style="3" customWidth="1"/>
    <col min="5620" max="5621" width="2.54296875" style="3" customWidth="1"/>
    <col min="5622" max="5622" width="4.453125" style="3" customWidth="1"/>
    <col min="5623" max="5623" width="12.1796875" style="3" customWidth="1"/>
    <col min="5624" max="5624" width="10.6328125" style="3" customWidth="1"/>
    <col min="5625" max="5625" width="6" style="3" customWidth="1"/>
    <col min="5626" max="5626" width="2.90625" style="3" customWidth="1"/>
    <col min="5627" max="5627" width="4.36328125" style="3" customWidth="1"/>
    <col min="5628" max="5632" width="7.6328125" style="3"/>
    <col min="5633" max="5634" width="4.453125" style="3" customWidth="1"/>
    <col min="5635" max="5635" width="10.81640625" style="3" customWidth="1"/>
    <col min="5636" max="5636" width="11.81640625" style="3" customWidth="1"/>
    <col min="5637" max="5638" width="5.81640625" style="3" customWidth="1"/>
    <col min="5639" max="5640" width="1" style="3" customWidth="1"/>
    <col min="5641" max="5641" width="4.36328125" style="3" customWidth="1"/>
    <col min="5642" max="5642" width="4.453125" style="3" customWidth="1"/>
    <col min="5643" max="5643" width="10.81640625" style="3" customWidth="1"/>
    <col min="5644" max="5644" width="12.1796875" style="3" customWidth="1"/>
    <col min="5645" max="5646" width="5.81640625" style="3" customWidth="1"/>
    <col min="5647" max="5647" width="3.1796875" style="3" customWidth="1"/>
    <col min="5648" max="5869" width="7.6328125" style="3"/>
    <col min="5870" max="5870" width="3.6328125" style="3" customWidth="1"/>
    <col min="5871" max="5871" width="4.453125" style="3" customWidth="1"/>
    <col min="5872" max="5872" width="12.1796875" style="3" customWidth="1"/>
    <col min="5873" max="5873" width="10.6328125" style="3" customWidth="1"/>
    <col min="5874" max="5874" width="6" style="3" customWidth="1"/>
    <col min="5875" max="5875" width="2.90625" style="3" customWidth="1"/>
    <col min="5876" max="5877" width="2.54296875" style="3" customWidth="1"/>
    <col min="5878" max="5878" width="4.453125" style="3" customWidth="1"/>
    <col min="5879" max="5879" width="12.1796875" style="3" customWidth="1"/>
    <col min="5880" max="5880" width="10.6328125" style="3" customWidth="1"/>
    <col min="5881" max="5881" width="6" style="3" customWidth="1"/>
    <col min="5882" max="5882" width="2.90625" style="3" customWidth="1"/>
    <col min="5883" max="5883" width="4.36328125" style="3" customWidth="1"/>
    <col min="5884" max="5888" width="7.6328125" style="3"/>
    <col min="5889" max="5890" width="4.453125" style="3" customWidth="1"/>
    <col min="5891" max="5891" width="10.81640625" style="3" customWidth="1"/>
    <col min="5892" max="5892" width="11.81640625" style="3" customWidth="1"/>
    <col min="5893" max="5894" width="5.81640625" style="3" customWidth="1"/>
    <col min="5895" max="5896" width="1" style="3" customWidth="1"/>
    <col min="5897" max="5897" width="4.36328125" style="3" customWidth="1"/>
    <col min="5898" max="5898" width="4.453125" style="3" customWidth="1"/>
    <col min="5899" max="5899" width="10.81640625" style="3" customWidth="1"/>
    <col min="5900" max="5900" width="12.1796875" style="3" customWidth="1"/>
    <col min="5901" max="5902" width="5.81640625" style="3" customWidth="1"/>
    <col min="5903" max="5903" width="3.1796875" style="3" customWidth="1"/>
    <col min="5904" max="6125" width="7.6328125" style="3"/>
    <col min="6126" max="6126" width="3.6328125" style="3" customWidth="1"/>
    <col min="6127" max="6127" width="4.453125" style="3" customWidth="1"/>
    <col min="6128" max="6128" width="12.1796875" style="3" customWidth="1"/>
    <col min="6129" max="6129" width="10.6328125" style="3" customWidth="1"/>
    <col min="6130" max="6130" width="6" style="3" customWidth="1"/>
    <col min="6131" max="6131" width="2.90625" style="3" customWidth="1"/>
    <col min="6132" max="6133" width="2.54296875" style="3" customWidth="1"/>
    <col min="6134" max="6134" width="4.453125" style="3" customWidth="1"/>
    <col min="6135" max="6135" width="12.1796875" style="3" customWidth="1"/>
    <col min="6136" max="6136" width="10.6328125" style="3" customWidth="1"/>
    <col min="6137" max="6137" width="6" style="3" customWidth="1"/>
    <col min="6138" max="6138" width="2.90625" style="3" customWidth="1"/>
    <col min="6139" max="6139" width="4.36328125" style="3" customWidth="1"/>
    <col min="6140" max="6144" width="7.6328125" style="3"/>
    <col min="6145" max="6146" width="4.453125" style="3" customWidth="1"/>
    <col min="6147" max="6147" width="10.81640625" style="3" customWidth="1"/>
    <col min="6148" max="6148" width="11.81640625" style="3" customWidth="1"/>
    <col min="6149" max="6150" width="5.81640625" style="3" customWidth="1"/>
    <col min="6151" max="6152" width="1" style="3" customWidth="1"/>
    <col min="6153" max="6153" width="4.36328125" style="3" customWidth="1"/>
    <col min="6154" max="6154" width="4.453125" style="3" customWidth="1"/>
    <col min="6155" max="6155" width="10.81640625" style="3" customWidth="1"/>
    <col min="6156" max="6156" width="12.1796875" style="3" customWidth="1"/>
    <col min="6157" max="6158" width="5.81640625" style="3" customWidth="1"/>
    <col min="6159" max="6159" width="3.1796875" style="3" customWidth="1"/>
    <col min="6160" max="6381" width="7.6328125" style="3"/>
    <col min="6382" max="6382" width="3.6328125" style="3" customWidth="1"/>
    <col min="6383" max="6383" width="4.453125" style="3" customWidth="1"/>
    <col min="6384" max="6384" width="12.1796875" style="3" customWidth="1"/>
    <col min="6385" max="6385" width="10.6328125" style="3" customWidth="1"/>
    <col min="6386" max="6386" width="6" style="3" customWidth="1"/>
    <col min="6387" max="6387" width="2.90625" style="3" customWidth="1"/>
    <col min="6388" max="6389" width="2.54296875" style="3" customWidth="1"/>
    <col min="6390" max="6390" width="4.453125" style="3" customWidth="1"/>
    <col min="6391" max="6391" width="12.1796875" style="3" customWidth="1"/>
    <col min="6392" max="6392" width="10.6328125" style="3" customWidth="1"/>
    <col min="6393" max="6393" width="6" style="3" customWidth="1"/>
    <col min="6394" max="6394" width="2.90625" style="3" customWidth="1"/>
    <col min="6395" max="6395" width="4.36328125" style="3" customWidth="1"/>
    <col min="6396" max="6400" width="7.6328125" style="3"/>
    <col min="6401" max="6402" width="4.453125" style="3" customWidth="1"/>
    <col min="6403" max="6403" width="10.81640625" style="3" customWidth="1"/>
    <col min="6404" max="6404" width="11.81640625" style="3" customWidth="1"/>
    <col min="6405" max="6406" width="5.81640625" style="3" customWidth="1"/>
    <col min="6407" max="6408" width="1" style="3" customWidth="1"/>
    <col min="6409" max="6409" width="4.36328125" style="3" customWidth="1"/>
    <col min="6410" max="6410" width="4.453125" style="3" customWidth="1"/>
    <col min="6411" max="6411" width="10.81640625" style="3" customWidth="1"/>
    <col min="6412" max="6412" width="12.1796875" style="3" customWidth="1"/>
    <col min="6413" max="6414" width="5.81640625" style="3" customWidth="1"/>
    <col min="6415" max="6415" width="3.1796875" style="3" customWidth="1"/>
    <col min="6416" max="6637" width="7.6328125" style="3"/>
    <col min="6638" max="6638" width="3.6328125" style="3" customWidth="1"/>
    <col min="6639" max="6639" width="4.453125" style="3" customWidth="1"/>
    <col min="6640" max="6640" width="12.1796875" style="3" customWidth="1"/>
    <col min="6641" max="6641" width="10.6328125" style="3" customWidth="1"/>
    <col min="6642" max="6642" width="6" style="3" customWidth="1"/>
    <col min="6643" max="6643" width="2.90625" style="3" customWidth="1"/>
    <col min="6644" max="6645" width="2.54296875" style="3" customWidth="1"/>
    <col min="6646" max="6646" width="4.453125" style="3" customWidth="1"/>
    <col min="6647" max="6647" width="12.1796875" style="3" customWidth="1"/>
    <col min="6648" max="6648" width="10.6328125" style="3" customWidth="1"/>
    <col min="6649" max="6649" width="6" style="3" customWidth="1"/>
    <col min="6650" max="6650" width="2.90625" style="3" customWidth="1"/>
    <col min="6651" max="6651" width="4.36328125" style="3" customWidth="1"/>
    <col min="6652" max="6656" width="7.6328125" style="3"/>
    <col min="6657" max="6658" width="4.453125" style="3" customWidth="1"/>
    <col min="6659" max="6659" width="10.81640625" style="3" customWidth="1"/>
    <col min="6660" max="6660" width="11.81640625" style="3" customWidth="1"/>
    <col min="6661" max="6662" width="5.81640625" style="3" customWidth="1"/>
    <col min="6663" max="6664" width="1" style="3" customWidth="1"/>
    <col min="6665" max="6665" width="4.36328125" style="3" customWidth="1"/>
    <col min="6666" max="6666" width="4.453125" style="3" customWidth="1"/>
    <col min="6667" max="6667" width="10.81640625" style="3" customWidth="1"/>
    <col min="6668" max="6668" width="12.1796875" style="3" customWidth="1"/>
    <col min="6669" max="6670" width="5.81640625" style="3" customWidth="1"/>
    <col min="6671" max="6671" width="3.1796875" style="3" customWidth="1"/>
    <col min="6672" max="6893" width="7.6328125" style="3"/>
    <col min="6894" max="6894" width="3.6328125" style="3" customWidth="1"/>
    <col min="6895" max="6895" width="4.453125" style="3" customWidth="1"/>
    <col min="6896" max="6896" width="12.1796875" style="3" customWidth="1"/>
    <col min="6897" max="6897" width="10.6328125" style="3" customWidth="1"/>
    <col min="6898" max="6898" width="6" style="3" customWidth="1"/>
    <col min="6899" max="6899" width="2.90625" style="3" customWidth="1"/>
    <col min="6900" max="6901" width="2.54296875" style="3" customWidth="1"/>
    <col min="6902" max="6902" width="4.453125" style="3" customWidth="1"/>
    <col min="6903" max="6903" width="12.1796875" style="3" customWidth="1"/>
    <col min="6904" max="6904" width="10.6328125" style="3" customWidth="1"/>
    <col min="6905" max="6905" width="6" style="3" customWidth="1"/>
    <col min="6906" max="6906" width="2.90625" style="3" customWidth="1"/>
    <col min="6907" max="6907" width="4.36328125" style="3" customWidth="1"/>
    <col min="6908" max="6912" width="7.6328125" style="3"/>
    <col min="6913" max="6914" width="4.453125" style="3" customWidth="1"/>
    <col min="6915" max="6915" width="10.81640625" style="3" customWidth="1"/>
    <col min="6916" max="6916" width="11.81640625" style="3" customWidth="1"/>
    <col min="6917" max="6918" width="5.81640625" style="3" customWidth="1"/>
    <col min="6919" max="6920" width="1" style="3" customWidth="1"/>
    <col min="6921" max="6921" width="4.36328125" style="3" customWidth="1"/>
    <col min="6922" max="6922" width="4.453125" style="3" customWidth="1"/>
    <col min="6923" max="6923" width="10.81640625" style="3" customWidth="1"/>
    <col min="6924" max="6924" width="12.1796875" style="3" customWidth="1"/>
    <col min="6925" max="6926" width="5.81640625" style="3" customWidth="1"/>
    <col min="6927" max="6927" width="3.1796875" style="3" customWidth="1"/>
    <col min="6928" max="7149" width="7.6328125" style="3"/>
    <col min="7150" max="7150" width="3.6328125" style="3" customWidth="1"/>
    <col min="7151" max="7151" width="4.453125" style="3" customWidth="1"/>
    <col min="7152" max="7152" width="12.1796875" style="3" customWidth="1"/>
    <col min="7153" max="7153" width="10.6328125" style="3" customWidth="1"/>
    <col min="7154" max="7154" width="6" style="3" customWidth="1"/>
    <col min="7155" max="7155" width="2.90625" style="3" customWidth="1"/>
    <col min="7156" max="7157" width="2.54296875" style="3" customWidth="1"/>
    <col min="7158" max="7158" width="4.453125" style="3" customWidth="1"/>
    <col min="7159" max="7159" width="12.1796875" style="3" customWidth="1"/>
    <col min="7160" max="7160" width="10.6328125" style="3" customWidth="1"/>
    <col min="7161" max="7161" width="6" style="3" customWidth="1"/>
    <col min="7162" max="7162" width="2.90625" style="3" customWidth="1"/>
    <col min="7163" max="7163" width="4.36328125" style="3" customWidth="1"/>
    <col min="7164" max="7168" width="7.6328125" style="3"/>
    <col min="7169" max="7170" width="4.453125" style="3" customWidth="1"/>
    <col min="7171" max="7171" width="10.81640625" style="3" customWidth="1"/>
    <col min="7172" max="7172" width="11.81640625" style="3" customWidth="1"/>
    <col min="7173" max="7174" width="5.81640625" style="3" customWidth="1"/>
    <col min="7175" max="7176" width="1" style="3" customWidth="1"/>
    <col min="7177" max="7177" width="4.36328125" style="3" customWidth="1"/>
    <col min="7178" max="7178" width="4.453125" style="3" customWidth="1"/>
    <col min="7179" max="7179" width="10.81640625" style="3" customWidth="1"/>
    <col min="7180" max="7180" width="12.1796875" style="3" customWidth="1"/>
    <col min="7181" max="7182" width="5.81640625" style="3" customWidth="1"/>
    <col min="7183" max="7183" width="3.1796875" style="3" customWidth="1"/>
    <col min="7184" max="7405" width="7.6328125" style="3"/>
    <col min="7406" max="7406" width="3.6328125" style="3" customWidth="1"/>
    <col min="7407" max="7407" width="4.453125" style="3" customWidth="1"/>
    <col min="7408" max="7408" width="12.1796875" style="3" customWidth="1"/>
    <col min="7409" max="7409" width="10.6328125" style="3" customWidth="1"/>
    <col min="7410" max="7410" width="6" style="3" customWidth="1"/>
    <col min="7411" max="7411" width="2.90625" style="3" customWidth="1"/>
    <col min="7412" max="7413" width="2.54296875" style="3" customWidth="1"/>
    <col min="7414" max="7414" width="4.453125" style="3" customWidth="1"/>
    <col min="7415" max="7415" width="12.1796875" style="3" customWidth="1"/>
    <col min="7416" max="7416" width="10.6328125" style="3" customWidth="1"/>
    <col min="7417" max="7417" width="6" style="3" customWidth="1"/>
    <col min="7418" max="7418" width="2.90625" style="3" customWidth="1"/>
    <col min="7419" max="7419" width="4.36328125" style="3" customWidth="1"/>
    <col min="7420" max="7424" width="7.6328125" style="3"/>
    <col min="7425" max="7426" width="4.453125" style="3" customWidth="1"/>
    <col min="7427" max="7427" width="10.81640625" style="3" customWidth="1"/>
    <col min="7428" max="7428" width="11.81640625" style="3" customWidth="1"/>
    <col min="7429" max="7430" width="5.81640625" style="3" customWidth="1"/>
    <col min="7431" max="7432" width="1" style="3" customWidth="1"/>
    <col min="7433" max="7433" width="4.36328125" style="3" customWidth="1"/>
    <col min="7434" max="7434" width="4.453125" style="3" customWidth="1"/>
    <col min="7435" max="7435" width="10.81640625" style="3" customWidth="1"/>
    <col min="7436" max="7436" width="12.1796875" style="3" customWidth="1"/>
    <col min="7437" max="7438" width="5.81640625" style="3" customWidth="1"/>
    <col min="7439" max="7439" width="3.1796875" style="3" customWidth="1"/>
    <col min="7440" max="7661" width="7.6328125" style="3"/>
    <col min="7662" max="7662" width="3.6328125" style="3" customWidth="1"/>
    <col min="7663" max="7663" width="4.453125" style="3" customWidth="1"/>
    <col min="7664" max="7664" width="12.1796875" style="3" customWidth="1"/>
    <col min="7665" max="7665" width="10.6328125" style="3" customWidth="1"/>
    <col min="7666" max="7666" width="6" style="3" customWidth="1"/>
    <col min="7667" max="7667" width="2.90625" style="3" customWidth="1"/>
    <col min="7668" max="7669" width="2.54296875" style="3" customWidth="1"/>
    <col min="7670" max="7670" width="4.453125" style="3" customWidth="1"/>
    <col min="7671" max="7671" width="12.1796875" style="3" customWidth="1"/>
    <col min="7672" max="7672" width="10.6328125" style="3" customWidth="1"/>
    <col min="7673" max="7673" width="6" style="3" customWidth="1"/>
    <col min="7674" max="7674" width="2.90625" style="3" customWidth="1"/>
    <col min="7675" max="7675" width="4.36328125" style="3" customWidth="1"/>
    <col min="7676" max="7680" width="7.6328125" style="3"/>
    <col min="7681" max="7682" width="4.453125" style="3" customWidth="1"/>
    <col min="7683" max="7683" width="10.81640625" style="3" customWidth="1"/>
    <col min="7684" max="7684" width="11.81640625" style="3" customWidth="1"/>
    <col min="7685" max="7686" width="5.81640625" style="3" customWidth="1"/>
    <col min="7687" max="7688" width="1" style="3" customWidth="1"/>
    <col min="7689" max="7689" width="4.36328125" style="3" customWidth="1"/>
    <col min="7690" max="7690" width="4.453125" style="3" customWidth="1"/>
    <col min="7691" max="7691" width="10.81640625" style="3" customWidth="1"/>
    <col min="7692" max="7692" width="12.1796875" style="3" customWidth="1"/>
    <col min="7693" max="7694" width="5.81640625" style="3" customWidth="1"/>
    <col min="7695" max="7695" width="3.1796875" style="3" customWidth="1"/>
    <col min="7696" max="7917" width="7.6328125" style="3"/>
    <col min="7918" max="7918" width="3.6328125" style="3" customWidth="1"/>
    <col min="7919" max="7919" width="4.453125" style="3" customWidth="1"/>
    <col min="7920" max="7920" width="12.1796875" style="3" customWidth="1"/>
    <col min="7921" max="7921" width="10.6328125" style="3" customWidth="1"/>
    <col min="7922" max="7922" width="6" style="3" customWidth="1"/>
    <col min="7923" max="7923" width="2.90625" style="3" customWidth="1"/>
    <col min="7924" max="7925" width="2.54296875" style="3" customWidth="1"/>
    <col min="7926" max="7926" width="4.453125" style="3" customWidth="1"/>
    <col min="7927" max="7927" width="12.1796875" style="3" customWidth="1"/>
    <col min="7928" max="7928" width="10.6328125" style="3" customWidth="1"/>
    <col min="7929" max="7929" width="6" style="3" customWidth="1"/>
    <col min="7930" max="7930" width="2.90625" style="3" customWidth="1"/>
    <col min="7931" max="7931" width="4.36328125" style="3" customWidth="1"/>
    <col min="7932" max="7936" width="7.6328125" style="3"/>
    <col min="7937" max="7938" width="4.453125" style="3" customWidth="1"/>
    <col min="7939" max="7939" width="10.81640625" style="3" customWidth="1"/>
    <col min="7940" max="7940" width="11.81640625" style="3" customWidth="1"/>
    <col min="7941" max="7942" width="5.81640625" style="3" customWidth="1"/>
    <col min="7943" max="7944" width="1" style="3" customWidth="1"/>
    <col min="7945" max="7945" width="4.36328125" style="3" customWidth="1"/>
    <col min="7946" max="7946" width="4.453125" style="3" customWidth="1"/>
    <col min="7947" max="7947" width="10.81640625" style="3" customWidth="1"/>
    <col min="7948" max="7948" width="12.1796875" style="3" customWidth="1"/>
    <col min="7949" max="7950" width="5.81640625" style="3" customWidth="1"/>
    <col min="7951" max="7951" width="3.1796875" style="3" customWidth="1"/>
    <col min="7952" max="8173" width="7.6328125" style="3"/>
    <col min="8174" max="8174" width="3.6328125" style="3" customWidth="1"/>
    <col min="8175" max="8175" width="4.453125" style="3" customWidth="1"/>
    <col min="8176" max="8176" width="12.1796875" style="3" customWidth="1"/>
    <col min="8177" max="8177" width="10.6328125" style="3" customWidth="1"/>
    <col min="8178" max="8178" width="6" style="3" customWidth="1"/>
    <col min="8179" max="8179" width="2.90625" style="3" customWidth="1"/>
    <col min="8180" max="8181" width="2.54296875" style="3" customWidth="1"/>
    <col min="8182" max="8182" width="4.453125" style="3" customWidth="1"/>
    <col min="8183" max="8183" width="12.1796875" style="3" customWidth="1"/>
    <col min="8184" max="8184" width="10.6328125" style="3" customWidth="1"/>
    <col min="8185" max="8185" width="6" style="3" customWidth="1"/>
    <col min="8186" max="8186" width="2.90625" style="3" customWidth="1"/>
    <col min="8187" max="8187" width="4.36328125" style="3" customWidth="1"/>
    <col min="8188" max="8192" width="7.6328125" style="3"/>
    <col min="8193" max="8194" width="4.453125" style="3" customWidth="1"/>
    <col min="8195" max="8195" width="10.81640625" style="3" customWidth="1"/>
    <col min="8196" max="8196" width="11.81640625" style="3" customWidth="1"/>
    <col min="8197" max="8198" width="5.81640625" style="3" customWidth="1"/>
    <col min="8199" max="8200" width="1" style="3" customWidth="1"/>
    <col min="8201" max="8201" width="4.36328125" style="3" customWidth="1"/>
    <col min="8202" max="8202" width="4.453125" style="3" customWidth="1"/>
    <col min="8203" max="8203" width="10.81640625" style="3" customWidth="1"/>
    <col min="8204" max="8204" width="12.1796875" style="3" customWidth="1"/>
    <col min="8205" max="8206" width="5.81640625" style="3" customWidth="1"/>
    <col min="8207" max="8207" width="3.1796875" style="3" customWidth="1"/>
    <col min="8208" max="8429" width="7.6328125" style="3"/>
    <col min="8430" max="8430" width="3.6328125" style="3" customWidth="1"/>
    <col min="8431" max="8431" width="4.453125" style="3" customWidth="1"/>
    <col min="8432" max="8432" width="12.1796875" style="3" customWidth="1"/>
    <col min="8433" max="8433" width="10.6328125" style="3" customWidth="1"/>
    <col min="8434" max="8434" width="6" style="3" customWidth="1"/>
    <col min="8435" max="8435" width="2.90625" style="3" customWidth="1"/>
    <col min="8436" max="8437" width="2.54296875" style="3" customWidth="1"/>
    <col min="8438" max="8438" width="4.453125" style="3" customWidth="1"/>
    <col min="8439" max="8439" width="12.1796875" style="3" customWidth="1"/>
    <col min="8440" max="8440" width="10.6328125" style="3" customWidth="1"/>
    <col min="8441" max="8441" width="6" style="3" customWidth="1"/>
    <col min="8442" max="8442" width="2.90625" style="3" customWidth="1"/>
    <col min="8443" max="8443" width="4.36328125" style="3" customWidth="1"/>
    <col min="8444" max="8448" width="7.6328125" style="3"/>
    <col min="8449" max="8450" width="4.453125" style="3" customWidth="1"/>
    <col min="8451" max="8451" width="10.81640625" style="3" customWidth="1"/>
    <col min="8452" max="8452" width="11.81640625" style="3" customWidth="1"/>
    <col min="8453" max="8454" width="5.81640625" style="3" customWidth="1"/>
    <col min="8455" max="8456" width="1" style="3" customWidth="1"/>
    <col min="8457" max="8457" width="4.36328125" style="3" customWidth="1"/>
    <col min="8458" max="8458" width="4.453125" style="3" customWidth="1"/>
    <col min="8459" max="8459" width="10.81640625" style="3" customWidth="1"/>
    <col min="8460" max="8460" width="12.1796875" style="3" customWidth="1"/>
    <col min="8461" max="8462" width="5.81640625" style="3" customWidth="1"/>
    <col min="8463" max="8463" width="3.1796875" style="3" customWidth="1"/>
    <col min="8464" max="8685" width="7.6328125" style="3"/>
    <col min="8686" max="8686" width="3.6328125" style="3" customWidth="1"/>
    <col min="8687" max="8687" width="4.453125" style="3" customWidth="1"/>
    <col min="8688" max="8688" width="12.1796875" style="3" customWidth="1"/>
    <col min="8689" max="8689" width="10.6328125" style="3" customWidth="1"/>
    <col min="8690" max="8690" width="6" style="3" customWidth="1"/>
    <col min="8691" max="8691" width="2.90625" style="3" customWidth="1"/>
    <col min="8692" max="8693" width="2.54296875" style="3" customWidth="1"/>
    <col min="8694" max="8694" width="4.453125" style="3" customWidth="1"/>
    <col min="8695" max="8695" width="12.1796875" style="3" customWidth="1"/>
    <col min="8696" max="8696" width="10.6328125" style="3" customWidth="1"/>
    <col min="8697" max="8697" width="6" style="3" customWidth="1"/>
    <col min="8698" max="8698" width="2.90625" style="3" customWidth="1"/>
    <col min="8699" max="8699" width="4.36328125" style="3" customWidth="1"/>
    <col min="8700" max="8704" width="7.6328125" style="3"/>
    <col min="8705" max="8706" width="4.453125" style="3" customWidth="1"/>
    <col min="8707" max="8707" width="10.81640625" style="3" customWidth="1"/>
    <col min="8708" max="8708" width="11.81640625" style="3" customWidth="1"/>
    <col min="8709" max="8710" width="5.81640625" style="3" customWidth="1"/>
    <col min="8711" max="8712" width="1" style="3" customWidth="1"/>
    <col min="8713" max="8713" width="4.36328125" style="3" customWidth="1"/>
    <col min="8714" max="8714" width="4.453125" style="3" customWidth="1"/>
    <col min="8715" max="8715" width="10.81640625" style="3" customWidth="1"/>
    <col min="8716" max="8716" width="12.1796875" style="3" customWidth="1"/>
    <col min="8717" max="8718" width="5.81640625" style="3" customWidth="1"/>
    <col min="8719" max="8719" width="3.1796875" style="3" customWidth="1"/>
    <col min="8720" max="8941" width="7.6328125" style="3"/>
    <col min="8942" max="8942" width="3.6328125" style="3" customWidth="1"/>
    <col min="8943" max="8943" width="4.453125" style="3" customWidth="1"/>
    <col min="8944" max="8944" width="12.1796875" style="3" customWidth="1"/>
    <col min="8945" max="8945" width="10.6328125" style="3" customWidth="1"/>
    <col min="8946" max="8946" width="6" style="3" customWidth="1"/>
    <col min="8947" max="8947" width="2.90625" style="3" customWidth="1"/>
    <col min="8948" max="8949" width="2.54296875" style="3" customWidth="1"/>
    <col min="8950" max="8950" width="4.453125" style="3" customWidth="1"/>
    <col min="8951" max="8951" width="12.1796875" style="3" customWidth="1"/>
    <col min="8952" max="8952" width="10.6328125" style="3" customWidth="1"/>
    <col min="8953" max="8953" width="6" style="3" customWidth="1"/>
    <col min="8954" max="8954" width="2.90625" style="3" customWidth="1"/>
    <col min="8955" max="8955" width="4.36328125" style="3" customWidth="1"/>
    <col min="8956" max="8960" width="7.6328125" style="3"/>
    <col min="8961" max="8962" width="4.453125" style="3" customWidth="1"/>
    <col min="8963" max="8963" width="10.81640625" style="3" customWidth="1"/>
    <col min="8964" max="8964" width="11.81640625" style="3" customWidth="1"/>
    <col min="8965" max="8966" width="5.81640625" style="3" customWidth="1"/>
    <col min="8967" max="8968" width="1" style="3" customWidth="1"/>
    <col min="8969" max="8969" width="4.36328125" style="3" customWidth="1"/>
    <col min="8970" max="8970" width="4.453125" style="3" customWidth="1"/>
    <col min="8971" max="8971" width="10.81640625" style="3" customWidth="1"/>
    <col min="8972" max="8972" width="12.1796875" style="3" customWidth="1"/>
    <col min="8973" max="8974" width="5.81640625" style="3" customWidth="1"/>
    <col min="8975" max="8975" width="3.1796875" style="3" customWidth="1"/>
    <col min="8976" max="9197" width="7.6328125" style="3"/>
    <col min="9198" max="9198" width="3.6328125" style="3" customWidth="1"/>
    <col min="9199" max="9199" width="4.453125" style="3" customWidth="1"/>
    <col min="9200" max="9200" width="12.1796875" style="3" customWidth="1"/>
    <col min="9201" max="9201" width="10.6328125" style="3" customWidth="1"/>
    <col min="9202" max="9202" width="6" style="3" customWidth="1"/>
    <col min="9203" max="9203" width="2.90625" style="3" customWidth="1"/>
    <col min="9204" max="9205" width="2.54296875" style="3" customWidth="1"/>
    <col min="9206" max="9206" width="4.453125" style="3" customWidth="1"/>
    <col min="9207" max="9207" width="12.1796875" style="3" customWidth="1"/>
    <col min="9208" max="9208" width="10.6328125" style="3" customWidth="1"/>
    <col min="9209" max="9209" width="6" style="3" customWidth="1"/>
    <col min="9210" max="9210" width="2.90625" style="3" customWidth="1"/>
    <col min="9211" max="9211" width="4.36328125" style="3" customWidth="1"/>
    <col min="9212" max="9216" width="7.6328125" style="3"/>
    <col min="9217" max="9218" width="4.453125" style="3" customWidth="1"/>
    <col min="9219" max="9219" width="10.81640625" style="3" customWidth="1"/>
    <col min="9220" max="9220" width="11.81640625" style="3" customWidth="1"/>
    <col min="9221" max="9222" width="5.81640625" style="3" customWidth="1"/>
    <col min="9223" max="9224" width="1" style="3" customWidth="1"/>
    <col min="9225" max="9225" width="4.36328125" style="3" customWidth="1"/>
    <col min="9226" max="9226" width="4.453125" style="3" customWidth="1"/>
    <col min="9227" max="9227" width="10.81640625" style="3" customWidth="1"/>
    <col min="9228" max="9228" width="12.1796875" style="3" customWidth="1"/>
    <col min="9229" max="9230" width="5.81640625" style="3" customWidth="1"/>
    <col min="9231" max="9231" width="3.1796875" style="3" customWidth="1"/>
    <col min="9232" max="9453" width="7.6328125" style="3"/>
    <col min="9454" max="9454" width="3.6328125" style="3" customWidth="1"/>
    <col min="9455" max="9455" width="4.453125" style="3" customWidth="1"/>
    <col min="9456" max="9456" width="12.1796875" style="3" customWidth="1"/>
    <col min="9457" max="9457" width="10.6328125" style="3" customWidth="1"/>
    <col min="9458" max="9458" width="6" style="3" customWidth="1"/>
    <col min="9459" max="9459" width="2.90625" style="3" customWidth="1"/>
    <col min="9460" max="9461" width="2.54296875" style="3" customWidth="1"/>
    <col min="9462" max="9462" width="4.453125" style="3" customWidth="1"/>
    <col min="9463" max="9463" width="12.1796875" style="3" customWidth="1"/>
    <col min="9464" max="9464" width="10.6328125" style="3" customWidth="1"/>
    <col min="9465" max="9465" width="6" style="3" customWidth="1"/>
    <col min="9466" max="9466" width="2.90625" style="3" customWidth="1"/>
    <col min="9467" max="9467" width="4.36328125" style="3" customWidth="1"/>
    <col min="9468" max="9472" width="7.6328125" style="3"/>
    <col min="9473" max="9474" width="4.453125" style="3" customWidth="1"/>
    <col min="9475" max="9475" width="10.81640625" style="3" customWidth="1"/>
    <col min="9476" max="9476" width="11.81640625" style="3" customWidth="1"/>
    <col min="9477" max="9478" width="5.81640625" style="3" customWidth="1"/>
    <col min="9479" max="9480" width="1" style="3" customWidth="1"/>
    <col min="9481" max="9481" width="4.36328125" style="3" customWidth="1"/>
    <col min="9482" max="9482" width="4.453125" style="3" customWidth="1"/>
    <col min="9483" max="9483" width="10.81640625" style="3" customWidth="1"/>
    <col min="9484" max="9484" width="12.1796875" style="3" customWidth="1"/>
    <col min="9485" max="9486" width="5.81640625" style="3" customWidth="1"/>
    <col min="9487" max="9487" width="3.1796875" style="3" customWidth="1"/>
    <col min="9488" max="9709" width="7.6328125" style="3"/>
    <col min="9710" max="9710" width="3.6328125" style="3" customWidth="1"/>
    <col min="9711" max="9711" width="4.453125" style="3" customWidth="1"/>
    <col min="9712" max="9712" width="12.1796875" style="3" customWidth="1"/>
    <col min="9713" max="9713" width="10.6328125" style="3" customWidth="1"/>
    <col min="9714" max="9714" width="6" style="3" customWidth="1"/>
    <col min="9715" max="9715" width="2.90625" style="3" customWidth="1"/>
    <col min="9716" max="9717" width="2.54296875" style="3" customWidth="1"/>
    <col min="9718" max="9718" width="4.453125" style="3" customWidth="1"/>
    <col min="9719" max="9719" width="12.1796875" style="3" customWidth="1"/>
    <col min="9720" max="9720" width="10.6328125" style="3" customWidth="1"/>
    <col min="9721" max="9721" width="6" style="3" customWidth="1"/>
    <col min="9722" max="9722" width="2.90625" style="3" customWidth="1"/>
    <col min="9723" max="9723" width="4.36328125" style="3" customWidth="1"/>
    <col min="9724" max="9728" width="7.6328125" style="3"/>
    <col min="9729" max="9730" width="4.453125" style="3" customWidth="1"/>
    <col min="9731" max="9731" width="10.81640625" style="3" customWidth="1"/>
    <col min="9732" max="9732" width="11.81640625" style="3" customWidth="1"/>
    <col min="9733" max="9734" width="5.81640625" style="3" customWidth="1"/>
    <col min="9735" max="9736" width="1" style="3" customWidth="1"/>
    <col min="9737" max="9737" width="4.36328125" style="3" customWidth="1"/>
    <col min="9738" max="9738" width="4.453125" style="3" customWidth="1"/>
    <col min="9739" max="9739" width="10.81640625" style="3" customWidth="1"/>
    <col min="9740" max="9740" width="12.1796875" style="3" customWidth="1"/>
    <col min="9741" max="9742" width="5.81640625" style="3" customWidth="1"/>
    <col min="9743" max="9743" width="3.1796875" style="3" customWidth="1"/>
    <col min="9744" max="9965" width="7.6328125" style="3"/>
    <col min="9966" max="9966" width="3.6328125" style="3" customWidth="1"/>
    <col min="9967" max="9967" width="4.453125" style="3" customWidth="1"/>
    <col min="9968" max="9968" width="12.1796875" style="3" customWidth="1"/>
    <col min="9969" max="9969" width="10.6328125" style="3" customWidth="1"/>
    <col min="9970" max="9970" width="6" style="3" customWidth="1"/>
    <col min="9971" max="9971" width="2.90625" style="3" customWidth="1"/>
    <col min="9972" max="9973" width="2.54296875" style="3" customWidth="1"/>
    <col min="9974" max="9974" width="4.453125" style="3" customWidth="1"/>
    <col min="9975" max="9975" width="12.1796875" style="3" customWidth="1"/>
    <col min="9976" max="9976" width="10.6328125" style="3" customWidth="1"/>
    <col min="9977" max="9977" width="6" style="3" customWidth="1"/>
    <col min="9978" max="9978" width="2.90625" style="3" customWidth="1"/>
    <col min="9979" max="9979" width="4.36328125" style="3" customWidth="1"/>
    <col min="9980" max="9984" width="7.6328125" style="3"/>
    <col min="9985" max="9986" width="4.453125" style="3" customWidth="1"/>
    <col min="9987" max="9987" width="10.81640625" style="3" customWidth="1"/>
    <col min="9988" max="9988" width="11.81640625" style="3" customWidth="1"/>
    <col min="9989" max="9990" width="5.81640625" style="3" customWidth="1"/>
    <col min="9991" max="9992" width="1" style="3" customWidth="1"/>
    <col min="9993" max="9993" width="4.36328125" style="3" customWidth="1"/>
    <col min="9994" max="9994" width="4.453125" style="3" customWidth="1"/>
    <col min="9995" max="9995" width="10.81640625" style="3" customWidth="1"/>
    <col min="9996" max="9996" width="12.1796875" style="3" customWidth="1"/>
    <col min="9997" max="9998" width="5.81640625" style="3" customWidth="1"/>
    <col min="9999" max="9999" width="3.1796875" style="3" customWidth="1"/>
    <col min="10000" max="10221" width="7.6328125" style="3"/>
    <col min="10222" max="10222" width="3.6328125" style="3" customWidth="1"/>
    <col min="10223" max="10223" width="4.453125" style="3" customWidth="1"/>
    <col min="10224" max="10224" width="12.1796875" style="3" customWidth="1"/>
    <col min="10225" max="10225" width="10.6328125" style="3" customWidth="1"/>
    <col min="10226" max="10226" width="6" style="3" customWidth="1"/>
    <col min="10227" max="10227" width="2.90625" style="3" customWidth="1"/>
    <col min="10228" max="10229" width="2.54296875" style="3" customWidth="1"/>
    <col min="10230" max="10230" width="4.453125" style="3" customWidth="1"/>
    <col min="10231" max="10231" width="12.1796875" style="3" customWidth="1"/>
    <col min="10232" max="10232" width="10.6328125" style="3" customWidth="1"/>
    <col min="10233" max="10233" width="6" style="3" customWidth="1"/>
    <col min="10234" max="10234" width="2.90625" style="3" customWidth="1"/>
    <col min="10235" max="10235" width="4.36328125" style="3" customWidth="1"/>
    <col min="10236" max="10240" width="7.6328125" style="3"/>
    <col min="10241" max="10242" width="4.453125" style="3" customWidth="1"/>
    <col min="10243" max="10243" width="10.81640625" style="3" customWidth="1"/>
    <col min="10244" max="10244" width="11.81640625" style="3" customWidth="1"/>
    <col min="10245" max="10246" width="5.81640625" style="3" customWidth="1"/>
    <col min="10247" max="10248" width="1" style="3" customWidth="1"/>
    <col min="10249" max="10249" width="4.36328125" style="3" customWidth="1"/>
    <col min="10250" max="10250" width="4.453125" style="3" customWidth="1"/>
    <col min="10251" max="10251" width="10.81640625" style="3" customWidth="1"/>
    <col min="10252" max="10252" width="12.1796875" style="3" customWidth="1"/>
    <col min="10253" max="10254" width="5.81640625" style="3" customWidth="1"/>
    <col min="10255" max="10255" width="3.1796875" style="3" customWidth="1"/>
    <col min="10256" max="10477" width="7.6328125" style="3"/>
    <col min="10478" max="10478" width="3.6328125" style="3" customWidth="1"/>
    <col min="10479" max="10479" width="4.453125" style="3" customWidth="1"/>
    <col min="10480" max="10480" width="12.1796875" style="3" customWidth="1"/>
    <col min="10481" max="10481" width="10.6328125" style="3" customWidth="1"/>
    <col min="10482" max="10482" width="6" style="3" customWidth="1"/>
    <col min="10483" max="10483" width="2.90625" style="3" customWidth="1"/>
    <col min="10484" max="10485" width="2.54296875" style="3" customWidth="1"/>
    <col min="10486" max="10486" width="4.453125" style="3" customWidth="1"/>
    <col min="10487" max="10487" width="12.1796875" style="3" customWidth="1"/>
    <col min="10488" max="10488" width="10.6328125" style="3" customWidth="1"/>
    <col min="10489" max="10489" width="6" style="3" customWidth="1"/>
    <col min="10490" max="10490" width="2.90625" style="3" customWidth="1"/>
    <col min="10491" max="10491" width="4.36328125" style="3" customWidth="1"/>
    <col min="10492" max="10496" width="7.6328125" style="3"/>
    <col min="10497" max="10498" width="4.453125" style="3" customWidth="1"/>
    <col min="10499" max="10499" width="10.81640625" style="3" customWidth="1"/>
    <col min="10500" max="10500" width="11.81640625" style="3" customWidth="1"/>
    <col min="10501" max="10502" width="5.81640625" style="3" customWidth="1"/>
    <col min="10503" max="10504" width="1" style="3" customWidth="1"/>
    <col min="10505" max="10505" width="4.36328125" style="3" customWidth="1"/>
    <col min="10506" max="10506" width="4.453125" style="3" customWidth="1"/>
    <col min="10507" max="10507" width="10.81640625" style="3" customWidth="1"/>
    <col min="10508" max="10508" width="12.1796875" style="3" customWidth="1"/>
    <col min="10509" max="10510" width="5.81640625" style="3" customWidth="1"/>
    <col min="10511" max="10511" width="3.1796875" style="3" customWidth="1"/>
    <col min="10512" max="10733" width="7.6328125" style="3"/>
    <col min="10734" max="10734" width="3.6328125" style="3" customWidth="1"/>
    <col min="10735" max="10735" width="4.453125" style="3" customWidth="1"/>
    <col min="10736" max="10736" width="12.1796875" style="3" customWidth="1"/>
    <col min="10737" max="10737" width="10.6328125" style="3" customWidth="1"/>
    <col min="10738" max="10738" width="6" style="3" customWidth="1"/>
    <col min="10739" max="10739" width="2.90625" style="3" customWidth="1"/>
    <col min="10740" max="10741" width="2.54296875" style="3" customWidth="1"/>
    <col min="10742" max="10742" width="4.453125" style="3" customWidth="1"/>
    <col min="10743" max="10743" width="12.1796875" style="3" customWidth="1"/>
    <col min="10744" max="10744" width="10.6328125" style="3" customWidth="1"/>
    <col min="10745" max="10745" width="6" style="3" customWidth="1"/>
    <col min="10746" max="10746" width="2.90625" style="3" customWidth="1"/>
    <col min="10747" max="10747" width="4.36328125" style="3" customWidth="1"/>
    <col min="10748" max="10752" width="7.6328125" style="3"/>
    <col min="10753" max="10754" width="4.453125" style="3" customWidth="1"/>
    <col min="10755" max="10755" width="10.81640625" style="3" customWidth="1"/>
    <col min="10756" max="10756" width="11.81640625" style="3" customWidth="1"/>
    <col min="10757" max="10758" width="5.81640625" style="3" customWidth="1"/>
    <col min="10759" max="10760" width="1" style="3" customWidth="1"/>
    <col min="10761" max="10761" width="4.36328125" style="3" customWidth="1"/>
    <col min="10762" max="10762" width="4.453125" style="3" customWidth="1"/>
    <col min="10763" max="10763" width="10.81640625" style="3" customWidth="1"/>
    <col min="10764" max="10764" width="12.1796875" style="3" customWidth="1"/>
    <col min="10765" max="10766" width="5.81640625" style="3" customWidth="1"/>
    <col min="10767" max="10767" width="3.1796875" style="3" customWidth="1"/>
    <col min="10768" max="10989" width="7.6328125" style="3"/>
    <col min="10990" max="10990" width="3.6328125" style="3" customWidth="1"/>
    <col min="10991" max="10991" width="4.453125" style="3" customWidth="1"/>
    <col min="10992" max="10992" width="12.1796875" style="3" customWidth="1"/>
    <col min="10993" max="10993" width="10.6328125" style="3" customWidth="1"/>
    <col min="10994" max="10994" width="6" style="3" customWidth="1"/>
    <col min="10995" max="10995" width="2.90625" style="3" customWidth="1"/>
    <col min="10996" max="10997" width="2.54296875" style="3" customWidth="1"/>
    <col min="10998" max="10998" width="4.453125" style="3" customWidth="1"/>
    <col min="10999" max="10999" width="12.1796875" style="3" customWidth="1"/>
    <col min="11000" max="11000" width="10.6328125" style="3" customWidth="1"/>
    <col min="11001" max="11001" width="6" style="3" customWidth="1"/>
    <col min="11002" max="11002" width="2.90625" style="3" customWidth="1"/>
    <col min="11003" max="11003" width="4.36328125" style="3" customWidth="1"/>
    <col min="11004" max="11008" width="7.6328125" style="3"/>
    <col min="11009" max="11010" width="4.453125" style="3" customWidth="1"/>
    <col min="11011" max="11011" width="10.81640625" style="3" customWidth="1"/>
    <col min="11012" max="11012" width="11.81640625" style="3" customWidth="1"/>
    <col min="11013" max="11014" width="5.81640625" style="3" customWidth="1"/>
    <col min="11015" max="11016" width="1" style="3" customWidth="1"/>
    <col min="11017" max="11017" width="4.36328125" style="3" customWidth="1"/>
    <col min="11018" max="11018" width="4.453125" style="3" customWidth="1"/>
    <col min="11019" max="11019" width="10.81640625" style="3" customWidth="1"/>
    <col min="11020" max="11020" width="12.1796875" style="3" customWidth="1"/>
    <col min="11021" max="11022" width="5.81640625" style="3" customWidth="1"/>
    <col min="11023" max="11023" width="3.1796875" style="3" customWidth="1"/>
    <col min="11024" max="11245" width="7.6328125" style="3"/>
    <col min="11246" max="11246" width="3.6328125" style="3" customWidth="1"/>
    <col min="11247" max="11247" width="4.453125" style="3" customWidth="1"/>
    <col min="11248" max="11248" width="12.1796875" style="3" customWidth="1"/>
    <col min="11249" max="11249" width="10.6328125" style="3" customWidth="1"/>
    <col min="11250" max="11250" width="6" style="3" customWidth="1"/>
    <col min="11251" max="11251" width="2.90625" style="3" customWidth="1"/>
    <col min="11252" max="11253" width="2.54296875" style="3" customWidth="1"/>
    <col min="11254" max="11254" width="4.453125" style="3" customWidth="1"/>
    <col min="11255" max="11255" width="12.1796875" style="3" customWidth="1"/>
    <col min="11256" max="11256" width="10.6328125" style="3" customWidth="1"/>
    <col min="11257" max="11257" width="6" style="3" customWidth="1"/>
    <col min="11258" max="11258" width="2.90625" style="3" customWidth="1"/>
    <col min="11259" max="11259" width="4.36328125" style="3" customWidth="1"/>
    <col min="11260" max="11264" width="7.6328125" style="3"/>
    <col min="11265" max="11266" width="4.453125" style="3" customWidth="1"/>
    <col min="11267" max="11267" width="10.81640625" style="3" customWidth="1"/>
    <col min="11268" max="11268" width="11.81640625" style="3" customWidth="1"/>
    <col min="11269" max="11270" width="5.81640625" style="3" customWidth="1"/>
    <col min="11271" max="11272" width="1" style="3" customWidth="1"/>
    <col min="11273" max="11273" width="4.36328125" style="3" customWidth="1"/>
    <col min="11274" max="11274" width="4.453125" style="3" customWidth="1"/>
    <col min="11275" max="11275" width="10.81640625" style="3" customWidth="1"/>
    <col min="11276" max="11276" width="12.1796875" style="3" customWidth="1"/>
    <col min="11277" max="11278" width="5.81640625" style="3" customWidth="1"/>
    <col min="11279" max="11279" width="3.1796875" style="3" customWidth="1"/>
    <col min="11280" max="11501" width="7.6328125" style="3"/>
    <col min="11502" max="11502" width="3.6328125" style="3" customWidth="1"/>
    <col min="11503" max="11503" width="4.453125" style="3" customWidth="1"/>
    <col min="11504" max="11504" width="12.1796875" style="3" customWidth="1"/>
    <col min="11505" max="11505" width="10.6328125" style="3" customWidth="1"/>
    <col min="11506" max="11506" width="6" style="3" customWidth="1"/>
    <col min="11507" max="11507" width="2.90625" style="3" customWidth="1"/>
    <col min="11508" max="11509" width="2.54296875" style="3" customWidth="1"/>
    <col min="11510" max="11510" width="4.453125" style="3" customWidth="1"/>
    <col min="11511" max="11511" width="12.1796875" style="3" customWidth="1"/>
    <col min="11512" max="11512" width="10.6328125" style="3" customWidth="1"/>
    <col min="11513" max="11513" width="6" style="3" customWidth="1"/>
    <col min="11514" max="11514" width="2.90625" style="3" customWidth="1"/>
    <col min="11515" max="11515" width="4.36328125" style="3" customWidth="1"/>
    <col min="11516" max="11520" width="7.6328125" style="3"/>
    <col min="11521" max="11522" width="4.453125" style="3" customWidth="1"/>
    <col min="11523" max="11523" width="10.81640625" style="3" customWidth="1"/>
    <col min="11524" max="11524" width="11.81640625" style="3" customWidth="1"/>
    <col min="11525" max="11526" width="5.81640625" style="3" customWidth="1"/>
    <col min="11527" max="11528" width="1" style="3" customWidth="1"/>
    <col min="11529" max="11529" width="4.36328125" style="3" customWidth="1"/>
    <col min="11530" max="11530" width="4.453125" style="3" customWidth="1"/>
    <col min="11531" max="11531" width="10.81640625" style="3" customWidth="1"/>
    <col min="11532" max="11532" width="12.1796875" style="3" customWidth="1"/>
    <col min="11533" max="11534" width="5.81640625" style="3" customWidth="1"/>
    <col min="11535" max="11535" width="3.1796875" style="3" customWidth="1"/>
    <col min="11536" max="11757" width="7.6328125" style="3"/>
    <col min="11758" max="11758" width="3.6328125" style="3" customWidth="1"/>
    <col min="11759" max="11759" width="4.453125" style="3" customWidth="1"/>
    <col min="11760" max="11760" width="12.1796875" style="3" customWidth="1"/>
    <col min="11761" max="11761" width="10.6328125" style="3" customWidth="1"/>
    <col min="11762" max="11762" width="6" style="3" customWidth="1"/>
    <col min="11763" max="11763" width="2.90625" style="3" customWidth="1"/>
    <col min="11764" max="11765" width="2.54296875" style="3" customWidth="1"/>
    <col min="11766" max="11766" width="4.453125" style="3" customWidth="1"/>
    <col min="11767" max="11767" width="12.1796875" style="3" customWidth="1"/>
    <col min="11768" max="11768" width="10.6328125" style="3" customWidth="1"/>
    <col min="11769" max="11769" width="6" style="3" customWidth="1"/>
    <col min="11770" max="11770" width="2.90625" style="3" customWidth="1"/>
    <col min="11771" max="11771" width="4.36328125" style="3" customWidth="1"/>
    <col min="11772" max="11776" width="7.6328125" style="3"/>
    <col min="11777" max="11778" width="4.453125" style="3" customWidth="1"/>
    <col min="11779" max="11779" width="10.81640625" style="3" customWidth="1"/>
    <col min="11780" max="11780" width="11.81640625" style="3" customWidth="1"/>
    <col min="11781" max="11782" width="5.81640625" style="3" customWidth="1"/>
    <col min="11783" max="11784" width="1" style="3" customWidth="1"/>
    <col min="11785" max="11785" width="4.36328125" style="3" customWidth="1"/>
    <col min="11786" max="11786" width="4.453125" style="3" customWidth="1"/>
    <col min="11787" max="11787" width="10.81640625" style="3" customWidth="1"/>
    <col min="11788" max="11788" width="12.1796875" style="3" customWidth="1"/>
    <col min="11789" max="11790" width="5.81640625" style="3" customWidth="1"/>
    <col min="11791" max="11791" width="3.1796875" style="3" customWidth="1"/>
    <col min="11792" max="12013" width="7.6328125" style="3"/>
    <col min="12014" max="12014" width="3.6328125" style="3" customWidth="1"/>
    <col min="12015" max="12015" width="4.453125" style="3" customWidth="1"/>
    <col min="12016" max="12016" width="12.1796875" style="3" customWidth="1"/>
    <col min="12017" max="12017" width="10.6328125" style="3" customWidth="1"/>
    <col min="12018" max="12018" width="6" style="3" customWidth="1"/>
    <col min="12019" max="12019" width="2.90625" style="3" customWidth="1"/>
    <col min="12020" max="12021" width="2.54296875" style="3" customWidth="1"/>
    <col min="12022" max="12022" width="4.453125" style="3" customWidth="1"/>
    <col min="12023" max="12023" width="12.1796875" style="3" customWidth="1"/>
    <col min="12024" max="12024" width="10.6328125" style="3" customWidth="1"/>
    <col min="12025" max="12025" width="6" style="3" customWidth="1"/>
    <col min="12026" max="12026" width="2.90625" style="3" customWidth="1"/>
    <col min="12027" max="12027" width="4.36328125" style="3" customWidth="1"/>
    <col min="12028" max="12032" width="7.6328125" style="3"/>
    <col min="12033" max="12034" width="4.453125" style="3" customWidth="1"/>
    <col min="12035" max="12035" width="10.81640625" style="3" customWidth="1"/>
    <col min="12036" max="12036" width="11.81640625" style="3" customWidth="1"/>
    <col min="12037" max="12038" width="5.81640625" style="3" customWidth="1"/>
    <col min="12039" max="12040" width="1" style="3" customWidth="1"/>
    <col min="12041" max="12041" width="4.36328125" style="3" customWidth="1"/>
    <col min="12042" max="12042" width="4.453125" style="3" customWidth="1"/>
    <col min="12043" max="12043" width="10.81640625" style="3" customWidth="1"/>
    <col min="12044" max="12044" width="12.1796875" style="3" customWidth="1"/>
    <col min="12045" max="12046" width="5.81640625" style="3" customWidth="1"/>
    <col min="12047" max="12047" width="3.1796875" style="3" customWidth="1"/>
    <col min="12048" max="12269" width="7.6328125" style="3"/>
    <col min="12270" max="12270" width="3.6328125" style="3" customWidth="1"/>
    <col min="12271" max="12271" width="4.453125" style="3" customWidth="1"/>
    <col min="12272" max="12272" width="12.1796875" style="3" customWidth="1"/>
    <col min="12273" max="12273" width="10.6328125" style="3" customWidth="1"/>
    <col min="12274" max="12274" width="6" style="3" customWidth="1"/>
    <col min="12275" max="12275" width="2.90625" style="3" customWidth="1"/>
    <col min="12276" max="12277" width="2.54296875" style="3" customWidth="1"/>
    <col min="12278" max="12278" width="4.453125" style="3" customWidth="1"/>
    <col min="12279" max="12279" width="12.1796875" style="3" customWidth="1"/>
    <col min="12280" max="12280" width="10.6328125" style="3" customWidth="1"/>
    <col min="12281" max="12281" width="6" style="3" customWidth="1"/>
    <col min="12282" max="12282" width="2.90625" style="3" customWidth="1"/>
    <col min="12283" max="12283" width="4.36328125" style="3" customWidth="1"/>
    <col min="12284" max="12288" width="7.6328125" style="3"/>
    <col min="12289" max="12290" width="4.453125" style="3" customWidth="1"/>
    <col min="12291" max="12291" width="10.81640625" style="3" customWidth="1"/>
    <col min="12292" max="12292" width="11.81640625" style="3" customWidth="1"/>
    <col min="12293" max="12294" width="5.81640625" style="3" customWidth="1"/>
    <col min="12295" max="12296" width="1" style="3" customWidth="1"/>
    <col min="12297" max="12297" width="4.36328125" style="3" customWidth="1"/>
    <col min="12298" max="12298" width="4.453125" style="3" customWidth="1"/>
    <col min="12299" max="12299" width="10.81640625" style="3" customWidth="1"/>
    <col min="12300" max="12300" width="12.1796875" style="3" customWidth="1"/>
    <col min="12301" max="12302" width="5.81640625" style="3" customWidth="1"/>
    <col min="12303" max="12303" width="3.1796875" style="3" customWidth="1"/>
    <col min="12304" max="12525" width="7.6328125" style="3"/>
    <col min="12526" max="12526" width="3.6328125" style="3" customWidth="1"/>
    <col min="12527" max="12527" width="4.453125" style="3" customWidth="1"/>
    <col min="12528" max="12528" width="12.1796875" style="3" customWidth="1"/>
    <col min="12529" max="12529" width="10.6328125" style="3" customWidth="1"/>
    <col min="12530" max="12530" width="6" style="3" customWidth="1"/>
    <col min="12531" max="12531" width="2.90625" style="3" customWidth="1"/>
    <col min="12532" max="12533" width="2.54296875" style="3" customWidth="1"/>
    <col min="12534" max="12534" width="4.453125" style="3" customWidth="1"/>
    <col min="12535" max="12535" width="12.1796875" style="3" customWidth="1"/>
    <col min="12536" max="12536" width="10.6328125" style="3" customWidth="1"/>
    <col min="12537" max="12537" width="6" style="3" customWidth="1"/>
    <col min="12538" max="12538" width="2.90625" style="3" customWidth="1"/>
    <col min="12539" max="12539" width="4.36328125" style="3" customWidth="1"/>
    <col min="12540" max="12544" width="7.6328125" style="3"/>
    <col min="12545" max="12546" width="4.453125" style="3" customWidth="1"/>
    <col min="12547" max="12547" width="10.81640625" style="3" customWidth="1"/>
    <col min="12548" max="12548" width="11.81640625" style="3" customWidth="1"/>
    <col min="12549" max="12550" width="5.81640625" style="3" customWidth="1"/>
    <col min="12551" max="12552" width="1" style="3" customWidth="1"/>
    <col min="12553" max="12553" width="4.36328125" style="3" customWidth="1"/>
    <col min="12554" max="12554" width="4.453125" style="3" customWidth="1"/>
    <col min="12555" max="12555" width="10.81640625" style="3" customWidth="1"/>
    <col min="12556" max="12556" width="12.1796875" style="3" customWidth="1"/>
    <col min="12557" max="12558" width="5.81640625" style="3" customWidth="1"/>
    <col min="12559" max="12559" width="3.1796875" style="3" customWidth="1"/>
    <col min="12560" max="12781" width="7.6328125" style="3"/>
    <col min="12782" max="12782" width="3.6328125" style="3" customWidth="1"/>
    <col min="12783" max="12783" width="4.453125" style="3" customWidth="1"/>
    <col min="12784" max="12784" width="12.1796875" style="3" customWidth="1"/>
    <col min="12785" max="12785" width="10.6328125" style="3" customWidth="1"/>
    <col min="12786" max="12786" width="6" style="3" customWidth="1"/>
    <col min="12787" max="12787" width="2.90625" style="3" customWidth="1"/>
    <col min="12788" max="12789" width="2.54296875" style="3" customWidth="1"/>
    <col min="12790" max="12790" width="4.453125" style="3" customWidth="1"/>
    <col min="12791" max="12791" width="12.1796875" style="3" customWidth="1"/>
    <col min="12792" max="12792" width="10.6328125" style="3" customWidth="1"/>
    <col min="12793" max="12793" width="6" style="3" customWidth="1"/>
    <col min="12794" max="12794" width="2.90625" style="3" customWidth="1"/>
    <col min="12795" max="12795" width="4.36328125" style="3" customWidth="1"/>
    <col min="12796" max="12800" width="7.6328125" style="3"/>
    <col min="12801" max="12802" width="4.453125" style="3" customWidth="1"/>
    <col min="12803" max="12803" width="10.81640625" style="3" customWidth="1"/>
    <col min="12804" max="12804" width="11.81640625" style="3" customWidth="1"/>
    <col min="12805" max="12806" width="5.81640625" style="3" customWidth="1"/>
    <col min="12807" max="12808" width="1" style="3" customWidth="1"/>
    <col min="12809" max="12809" width="4.36328125" style="3" customWidth="1"/>
    <col min="12810" max="12810" width="4.453125" style="3" customWidth="1"/>
    <col min="12811" max="12811" width="10.81640625" style="3" customWidth="1"/>
    <col min="12812" max="12812" width="12.1796875" style="3" customWidth="1"/>
    <col min="12813" max="12814" width="5.81640625" style="3" customWidth="1"/>
    <col min="12815" max="12815" width="3.1796875" style="3" customWidth="1"/>
    <col min="12816" max="13037" width="7.6328125" style="3"/>
    <col min="13038" max="13038" width="3.6328125" style="3" customWidth="1"/>
    <col min="13039" max="13039" width="4.453125" style="3" customWidth="1"/>
    <col min="13040" max="13040" width="12.1796875" style="3" customWidth="1"/>
    <col min="13041" max="13041" width="10.6328125" style="3" customWidth="1"/>
    <col min="13042" max="13042" width="6" style="3" customWidth="1"/>
    <col min="13043" max="13043" width="2.90625" style="3" customWidth="1"/>
    <col min="13044" max="13045" width="2.54296875" style="3" customWidth="1"/>
    <col min="13046" max="13046" width="4.453125" style="3" customWidth="1"/>
    <col min="13047" max="13047" width="12.1796875" style="3" customWidth="1"/>
    <col min="13048" max="13048" width="10.6328125" style="3" customWidth="1"/>
    <col min="13049" max="13049" width="6" style="3" customWidth="1"/>
    <col min="13050" max="13050" width="2.90625" style="3" customWidth="1"/>
    <col min="13051" max="13051" width="4.36328125" style="3" customWidth="1"/>
    <col min="13052" max="13056" width="7.6328125" style="3"/>
    <col min="13057" max="13058" width="4.453125" style="3" customWidth="1"/>
    <col min="13059" max="13059" width="10.81640625" style="3" customWidth="1"/>
    <col min="13060" max="13060" width="11.81640625" style="3" customWidth="1"/>
    <col min="13061" max="13062" width="5.81640625" style="3" customWidth="1"/>
    <col min="13063" max="13064" width="1" style="3" customWidth="1"/>
    <col min="13065" max="13065" width="4.36328125" style="3" customWidth="1"/>
    <col min="13066" max="13066" width="4.453125" style="3" customWidth="1"/>
    <col min="13067" max="13067" width="10.81640625" style="3" customWidth="1"/>
    <col min="13068" max="13068" width="12.1796875" style="3" customWidth="1"/>
    <col min="13069" max="13070" width="5.81640625" style="3" customWidth="1"/>
    <col min="13071" max="13071" width="3.1796875" style="3" customWidth="1"/>
    <col min="13072" max="13293" width="7.6328125" style="3"/>
    <col min="13294" max="13294" width="3.6328125" style="3" customWidth="1"/>
    <col min="13295" max="13295" width="4.453125" style="3" customWidth="1"/>
    <col min="13296" max="13296" width="12.1796875" style="3" customWidth="1"/>
    <col min="13297" max="13297" width="10.6328125" style="3" customWidth="1"/>
    <col min="13298" max="13298" width="6" style="3" customWidth="1"/>
    <col min="13299" max="13299" width="2.90625" style="3" customWidth="1"/>
    <col min="13300" max="13301" width="2.54296875" style="3" customWidth="1"/>
    <col min="13302" max="13302" width="4.453125" style="3" customWidth="1"/>
    <col min="13303" max="13303" width="12.1796875" style="3" customWidth="1"/>
    <col min="13304" max="13304" width="10.6328125" style="3" customWidth="1"/>
    <col min="13305" max="13305" width="6" style="3" customWidth="1"/>
    <col min="13306" max="13306" width="2.90625" style="3" customWidth="1"/>
    <col min="13307" max="13307" width="4.36328125" style="3" customWidth="1"/>
    <col min="13308" max="13312" width="7.6328125" style="3"/>
    <col min="13313" max="13314" width="4.453125" style="3" customWidth="1"/>
    <col min="13315" max="13315" width="10.81640625" style="3" customWidth="1"/>
    <col min="13316" max="13316" width="11.81640625" style="3" customWidth="1"/>
    <col min="13317" max="13318" width="5.81640625" style="3" customWidth="1"/>
    <col min="13319" max="13320" width="1" style="3" customWidth="1"/>
    <col min="13321" max="13321" width="4.36328125" style="3" customWidth="1"/>
    <col min="13322" max="13322" width="4.453125" style="3" customWidth="1"/>
    <col min="13323" max="13323" width="10.81640625" style="3" customWidth="1"/>
    <col min="13324" max="13324" width="12.1796875" style="3" customWidth="1"/>
    <col min="13325" max="13326" width="5.81640625" style="3" customWidth="1"/>
    <col min="13327" max="13327" width="3.1796875" style="3" customWidth="1"/>
    <col min="13328" max="13549" width="7.6328125" style="3"/>
    <col min="13550" max="13550" width="3.6328125" style="3" customWidth="1"/>
    <col min="13551" max="13551" width="4.453125" style="3" customWidth="1"/>
    <col min="13552" max="13552" width="12.1796875" style="3" customWidth="1"/>
    <col min="13553" max="13553" width="10.6328125" style="3" customWidth="1"/>
    <col min="13554" max="13554" width="6" style="3" customWidth="1"/>
    <col min="13555" max="13555" width="2.90625" style="3" customWidth="1"/>
    <col min="13556" max="13557" width="2.54296875" style="3" customWidth="1"/>
    <col min="13558" max="13558" width="4.453125" style="3" customWidth="1"/>
    <col min="13559" max="13559" width="12.1796875" style="3" customWidth="1"/>
    <col min="13560" max="13560" width="10.6328125" style="3" customWidth="1"/>
    <col min="13561" max="13561" width="6" style="3" customWidth="1"/>
    <col min="13562" max="13562" width="2.90625" style="3" customWidth="1"/>
    <col min="13563" max="13563" width="4.36328125" style="3" customWidth="1"/>
    <col min="13564" max="13568" width="7.6328125" style="3"/>
    <col min="13569" max="13570" width="4.453125" style="3" customWidth="1"/>
    <col min="13571" max="13571" width="10.81640625" style="3" customWidth="1"/>
    <col min="13572" max="13572" width="11.81640625" style="3" customWidth="1"/>
    <col min="13573" max="13574" width="5.81640625" style="3" customWidth="1"/>
    <col min="13575" max="13576" width="1" style="3" customWidth="1"/>
    <col min="13577" max="13577" width="4.36328125" style="3" customWidth="1"/>
    <col min="13578" max="13578" width="4.453125" style="3" customWidth="1"/>
    <col min="13579" max="13579" width="10.81640625" style="3" customWidth="1"/>
    <col min="13580" max="13580" width="12.1796875" style="3" customWidth="1"/>
    <col min="13581" max="13582" width="5.81640625" style="3" customWidth="1"/>
    <col min="13583" max="13583" width="3.1796875" style="3" customWidth="1"/>
    <col min="13584" max="13805" width="7.6328125" style="3"/>
    <col min="13806" max="13806" width="3.6328125" style="3" customWidth="1"/>
    <col min="13807" max="13807" width="4.453125" style="3" customWidth="1"/>
    <col min="13808" max="13808" width="12.1796875" style="3" customWidth="1"/>
    <col min="13809" max="13809" width="10.6328125" style="3" customWidth="1"/>
    <col min="13810" max="13810" width="6" style="3" customWidth="1"/>
    <col min="13811" max="13811" width="2.90625" style="3" customWidth="1"/>
    <col min="13812" max="13813" width="2.54296875" style="3" customWidth="1"/>
    <col min="13814" max="13814" width="4.453125" style="3" customWidth="1"/>
    <col min="13815" max="13815" width="12.1796875" style="3" customWidth="1"/>
    <col min="13816" max="13816" width="10.6328125" style="3" customWidth="1"/>
    <col min="13817" max="13817" width="6" style="3" customWidth="1"/>
    <col min="13818" max="13818" width="2.90625" style="3" customWidth="1"/>
    <col min="13819" max="13819" width="4.36328125" style="3" customWidth="1"/>
    <col min="13820" max="13824" width="7.6328125" style="3"/>
    <col min="13825" max="13826" width="4.453125" style="3" customWidth="1"/>
    <col min="13827" max="13827" width="10.81640625" style="3" customWidth="1"/>
    <col min="13828" max="13828" width="11.81640625" style="3" customWidth="1"/>
    <col min="13829" max="13830" width="5.81640625" style="3" customWidth="1"/>
    <col min="13831" max="13832" width="1" style="3" customWidth="1"/>
    <col min="13833" max="13833" width="4.36328125" style="3" customWidth="1"/>
    <col min="13834" max="13834" width="4.453125" style="3" customWidth="1"/>
    <col min="13835" max="13835" width="10.81640625" style="3" customWidth="1"/>
    <col min="13836" max="13836" width="12.1796875" style="3" customWidth="1"/>
    <col min="13837" max="13838" width="5.81640625" style="3" customWidth="1"/>
    <col min="13839" max="13839" width="3.1796875" style="3" customWidth="1"/>
    <col min="13840" max="14061" width="7.6328125" style="3"/>
    <col min="14062" max="14062" width="3.6328125" style="3" customWidth="1"/>
    <col min="14063" max="14063" width="4.453125" style="3" customWidth="1"/>
    <col min="14064" max="14064" width="12.1796875" style="3" customWidth="1"/>
    <col min="14065" max="14065" width="10.6328125" style="3" customWidth="1"/>
    <col min="14066" max="14066" width="6" style="3" customWidth="1"/>
    <col min="14067" max="14067" width="2.90625" style="3" customWidth="1"/>
    <col min="14068" max="14069" width="2.54296875" style="3" customWidth="1"/>
    <col min="14070" max="14070" width="4.453125" style="3" customWidth="1"/>
    <col min="14071" max="14071" width="12.1796875" style="3" customWidth="1"/>
    <col min="14072" max="14072" width="10.6328125" style="3" customWidth="1"/>
    <col min="14073" max="14073" width="6" style="3" customWidth="1"/>
    <col min="14074" max="14074" width="2.90625" style="3" customWidth="1"/>
    <col min="14075" max="14075" width="4.36328125" style="3" customWidth="1"/>
    <col min="14076" max="14080" width="7.6328125" style="3"/>
    <col min="14081" max="14082" width="4.453125" style="3" customWidth="1"/>
    <col min="14083" max="14083" width="10.81640625" style="3" customWidth="1"/>
    <col min="14084" max="14084" width="11.81640625" style="3" customWidth="1"/>
    <col min="14085" max="14086" width="5.81640625" style="3" customWidth="1"/>
    <col min="14087" max="14088" width="1" style="3" customWidth="1"/>
    <col min="14089" max="14089" width="4.36328125" style="3" customWidth="1"/>
    <col min="14090" max="14090" width="4.453125" style="3" customWidth="1"/>
    <col min="14091" max="14091" width="10.81640625" style="3" customWidth="1"/>
    <col min="14092" max="14092" width="12.1796875" style="3" customWidth="1"/>
    <col min="14093" max="14094" width="5.81640625" style="3" customWidth="1"/>
    <col min="14095" max="14095" width="3.1796875" style="3" customWidth="1"/>
    <col min="14096" max="14317" width="7.6328125" style="3"/>
    <col min="14318" max="14318" width="3.6328125" style="3" customWidth="1"/>
    <col min="14319" max="14319" width="4.453125" style="3" customWidth="1"/>
    <col min="14320" max="14320" width="12.1796875" style="3" customWidth="1"/>
    <col min="14321" max="14321" width="10.6328125" style="3" customWidth="1"/>
    <col min="14322" max="14322" width="6" style="3" customWidth="1"/>
    <col min="14323" max="14323" width="2.90625" style="3" customWidth="1"/>
    <col min="14324" max="14325" width="2.54296875" style="3" customWidth="1"/>
    <col min="14326" max="14326" width="4.453125" style="3" customWidth="1"/>
    <col min="14327" max="14327" width="12.1796875" style="3" customWidth="1"/>
    <col min="14328" max="14328" width="10.6328125" style="3" customWidth="1"/>
    <col min="14329" max="14329" width="6" style="3" customWidth="1"/>
    <col min="14330" max="14330" width="2.90625" style="3" customWidth="1"/>
    <col min="14331" max="14331" width="4.36328125" style="3" customWidth="1"/>
    <col min="14332" max="14336" width="7.6328125" style="3"/>
    <col min="14337" max="14338" width="4.453125" style="3" customWidth="1"/>
    <col min="14339" max="14339" width="10.81640625" style="3" customWidth="1"/>
    <col min="14340" max="14340" width="11.81640625" style="3" customWidth="1"/>
    <col min="14341" max="14342" width="5.81640625" style="3" customWidth="1"/>
    <col min="14343" max="14344" width="1" style="3" customWidth="1"/>
    <col min="14345" max="14345" width="4.36328125" style="3" customWidth="1"/>
    <col min="14346" max="14346" width="4.453125" style="3" customWidth="1"/>
    <col min="14347" max="14347" width="10.81640625" style="3" customWidth="1"/>
    <col min="14348" max="14348" width="12.1796875" style="3" customWidth="1"/>
    <col min="14349" max="14350" width="5.81640625" style="3" customWidth="1"/>
    <col min="14351" max="14351" width="3.1796875" style="3" customWidth="1"/>
    <col min="14352" max="14573" width="7.6328125" style="3"/>
    <col min="14574" max="14574" width="3.6328125" style="3" customWidth="1"/>
    <col min="14575" max="14575" width="4.453125" style="3" customWidth="1"/>
    <col min="14576" max="14576" width="12.1796875" style="3" customWidth="1"/>
    <col min="14577" max="14577" width="10.6328125" style="3" customWidth="1"/>
    <col min="14578" max="14578" width="6" style="3" customWidth="1"/>
    <col min="14579" max="14579" width="2.90625" style="3" customWidth="1"/>
    <col min="14580" max="14581" width="2.54296875" style="3" customWidth="1"/>
    <col min="14582" max="14582" width="4.453125" style="3" customWidth="1"/>
    <col min="14583" max="14583" width="12.1796875" style="3" customWidth="1"/>
    <col min="14584" max="14584" width="10.6328125" style="3" customWidth="1"/>
    <col min="14585" max="14585" width="6" style="3" customWidth="1"/>
    <col min="14586" max="14586" width="2.90625" style="3" customWidth="1"/>
    <col min="14587" max="14587" width="4.36328125" style="3" customWidth="1"/>
    <col min="14588" max="14592" width="7.6328125" style="3"/>
    <col min="14593" max="14594" width="4.453125" style="3" customWidth="1"/>
    <col min="14595" max="14595" width="10.81640625" style="3" customWidth="1"/>
    <col min="14596" max="14596" width="11.81640625" style="3" customWidth="1"/>
    <col min="14597" max="14598" width="5.81640625" style="3" customWidth="1"/>
    <col min="14599" max="14600" width="1" style="3" customWidth="1"/>
    <col min="14601" max="14601" width="4.36328125" style="3" customWidth="1"/>
    <col min="14602" max="14602" width="4.453125" style="3" customWidth="1"/>
    <col min="14603" max="14603" width="10.81640625" style="3" customWidth="1"/>
    <col min="14604" max="14604" width="12.1796875" style="3" customWidth="1"/>
    <col min="14605" max="14606" width="5.81640625" style="3" customWidth="1"/>
    <col min="14607" max="14607" width="3.1796875" style="3" customWidth="1"/>
    <col min="14608" max="14829" width="7.6328125" style="3"/>
    <col min="14830" max="14830" width="3.6328125" style="3" customWidth="1"/>
    <col min="14831" max="14831" width="4.453125" style="3" customWidth="1"/>
    <col min="14832" max="14832" width="12.1796875" style="3" customWidth="1"/>
    <col min="14833" max="14833" width="10.6328125" style="3" customWidth="1"/>
    <col min="14834" max="14834" width="6" style="3" customWidth="1"/>
    <col min="14835" max="14835" width="2.90625" style="3" customWidth="1"/>
    <col min="14836" max="14837" width="2.54296875" style="3" customWidth="1"/>
    <col min="14838" max="14838" width="4.453125" style="3" customWidth="1"/>
    <col min="14839" max="14839" width="12.1796875" style="3" customWidth="1"/>
    <col min="14840" max="14840" width="10.6328125" style="3" customWidth="1"/>
    <col min="14841" max="14841" width="6" style="3" customWidth="1"/>
    <col min="14842" max="14842" width="2.90625" style="3" customWidth="1"/>
    <col min="14843" max="14843" width="4.36328125" style="3" customWidth="1"/>
    <col min="14844" max="14848" width="7.6328125" style="3"/>
    <col min="14849" max="14850" width="4.453125" style="3" customWidth="1"/>
    <col min="14851" max="14851" width="10.81640625" style="3" customWidth="1"/>
    <col min="14852" max="14852" width="11.81640625" style="3" customWidth="1"/>
    <col min="14853" max="14854" width="5.81640625" style="3" customWidth="1"/>
    <col min="14855" max="14856" width="1" style="3" customWidth="1"/>
    <col min="14857" max="14857" width="4.36328125" style="3" customWidth="1"/>
    <col min="14858" max="14858" width="4.453125" style="3" customWidth="1"/>
    <col min="14859" max="14859" width="10.81640625" style="3" customWidth="1"/>
    <col min="14860" max="14860" width="12.1796875" style="3" customWidth="1"/>
    <col min="14861" max="14862" width="5.81640625" style="3" customWidth="1"/>
    <col min="14863" max="14863" width="3.1796875" style="3" customWidth="1"/>
    <col min="14864" max="15085" width="7.6328125" style="3"/>
    <col min="15086" max="15086" width="3.6328125" style="3" customWidth="1"/>
    <col min="15087" max="15087" width="4.453125" style="3" customWidth="1"/>
    <col min="15088" max="15088" width="12.1796875" style="3" customWidth="1"/>
    <col min="15089" max="15089" width="10.6328125" style="3" customWidth="1"/>
    <col min="15090" max="15090" width="6" style="3" customWidth="1"/>
    <col min="15091" max="15091" width="2.90625" style="3" customWidth="1"/>
    <col min="15092" max="15093" width="2.54296875" style="3" customWidth="1"/>
    <col min="15094" max="15094" width="4.453125" style="3" customWidth="1"/>
    <col min="15095" max="15095" width="12.1796875" style="3" customWidth="1"/>
    <col min="15096" max="15096" width="10.6328125" style="3" customWidth="1"/>
    <col min="15097" max="15097" width="6" style="3" customWidth="1"/>
    <col min="15098" max="15098" width="2.90625" style="3" customWidth="1"/>
    <col min="15099" max="15099" width="4.36328125" style="3" customWidth="1"/>
    <col min="15100" max="15104" width="7.6328125" style="3"/>
    <col min="15105" max="15106" width="4.453125" style="3" customWidth="1"/>
    <col min="15107" max="15107" width="10.81640625" style="3" customWidth="1"/>
    <col min="15108" max="15108" width="11.81640625" style="3" customWidth="1"/>
    <col min="15109" max="15110" width="5.81640625" style="3" customWidth="1"/>
    <col min="15111" max="15112" width="1" style="3" customWidth="1"/>
    <col min="15113" max="15113" width="4.36328125" style="3" customWidth="1"/>
    <col min="15114" max="15114" width="4.453125" style="3" customWidth="1"/>
    <col min="15115" max="15115" width="10.81640625" style="3" customWidth="1"/>
    <col min="15116" max="15116" width="12.1796875" style="3" customWidth="1"/>
    <col min="15117" max="15118" width="5.81640625" style="3" customWidth="1"/>
    <col min="15119" max="15119" width="3.1796875" style="3" customWidth="1"/>
    <col min="15120" max="15341" width="7.6328125" style="3"/>
    <col min="15342" max="15342" width="3.6328125" style="3" customWidth="1"/>
    <col min="15343" max="15343" width="4.453125" style="3" customWidth="1"/>
    <col min="15344" max="15344" width="12.1796875" style="3" customWidth="1"/>
    <col min="15345" max="15345" width="10.6328125" style="3" customWidth="1"/>
    <col min="15346" max="15346" width="6" style="3" customWidth="1"/>
    <col min="15347" max="15347" width="2.90625" style="3" customWidth="1"/>
    <col min="15348" max="15349" width="2.54296875" style="3" customWidth="1"/>
    <col min="15350" max="15350" width="4.453125" style="3" customWidth="1"/>
    <col min="15351" max="15351" width="12.1796875" style="3" customWidth="1"/>
    <col min="15352" max="15352" width="10.6328125" style="3" customWidth="1"/>
    <col min="15353" max="15353" width="6" style="3" customWidth="1"/>
    <col min="15354" max="15354" width="2.90625" style="3" customWidth="1"/>
    <col min="15355" max="15355" width="4.36328125" style="3" customWidth="1"/>
    <col min="15356" max="15360" width="7.6328125" style="3"/>
    <col min="15361" max="15362" width="4.453125" style="3" customWidth="1"/>
    <col min="15363" max="15363" width="10.81640625" style="3" customWidth="1"/>
    <col min="15364" max="15364" width="11.81640625" style="3" customWidth="1"/>
    <col min="15365" max="15366" width="5.81640625" style="3" customWidth="1"/>
    <col min="15367" max="15368" width="1" style="3" customWidth="1"/>
    <col min="15369" max="15369" width="4.36328125" style="3" customWidth="1"/>
    <col min="15370" max="15370" width="4.453125" style="3" customWidth="1"/>
    <col min="15371" max="15371" width="10.81640625" style="3" customWidth="1"/>
    <col min="15372" max="15372" width="12.1796875" style="3" customWidth="1"/>
    <col min="15373" max="15374" width="5.81640625" style="3" customWidth="1"/>
    <col min="15375" max="15375" width="3.1796875" style="3" customWidth="1"/>
    <col min="15376" max="15597" width="7.6328125" style="3"/>
    <col min="15598" max="15598" width="3.6328125" style="3" customWidth="1"/>
    <col min="15599" max="15599" width="4.453125" style="3" customWidth="1"/>
    <col min="15600" max="15600" width="12.1796875" style="3" customWidth="1"/>
    <col min="15601" max="15601" width="10.6328125" style="3" customWidth="1"/>
    <col min="15602" max="15602" width="6" style="3" customWidth="1"/>
    <col min="15603" max="15603" width="2.90625" style="3" customWidth="1"/>
    <col min="15604" max="15605" width="2.54296875" style="3" customWidth="1"/>
    <col min="15606" max="15606" width="4.453125" style="3" customWidth="1"/>
    <col min="15607" max="15607" width="12.1796875" style="3" customWidth="1"/>
    <col min="15608" max="15608" width="10.6328125" style="3" customWidth="1"/>
    <col min="15609" max="15609" width="6" style="3" customWidth="1"/>
    <col min="15610" max="15610" width="2.90625" style="3" customWidth="1"/>
    <col min="15611" max="15611" width="4.36328125" style="3" customWidth="1"/>
    <col min="15612" max="15616" width="7.6328125" style="3"/>
    <col min="15617" max="15618" width="4.453125" style="3" customWidth="1"/>
    <col min="15619" max="15619" width="10.81640625" style="3" customWidth="1"/>
    <col min="15620" max="15620" width="11.81640625" style="3" customWidth="1"/>
    <col min="15621" max="15622" width="5.81640625" style="3" customWidth="1"/>
    <col min="15623" max="15624" width="1" style="3" customWidth="1"/>
    <col min="15625" max="15625" width="4.36328125" style="3" customWidth="1"/>
    <col min="15626" max="15626" width="4.453125" style="3" customWidth="1"/>
    <col min="15627" max="15627" width="10.81640625" style="3" customWidth="1"/>
    <col min="15628" max="15628" width="12.1796875" style="3" customWidth="1"/>
    <col min="15629" max="15630" width="5.81640625" style="3" customWidth="1"/>
    <col min="15631" max="15631" width="3.1796875" style="3" customWidth="1"/>
    <col min="15632" max="15853" width="7.6328125" style="3"/>
    <col min="15854" max="15854" width="3.6328125" style="3" customWidth="1"/>
    <col min="15855" max="15855" width="4.453125" style="3" customWidth="1"/>
    <col min="15856" max="15856" width="12.1796875" style="3" customWidth="1"/>
    <col min="15857" max="15857" width="10.6328125" style="3" customWidth="1"/>
    <col min="15858" max="15858" width="6" style="3" customWidth="1"/>
    <col min="15859" max="15859" width="2.90625" style="3" customWidth="1"/>
    <col min="15860" max="15861" width="2.54296875" style="3" customWidth="1"/>
    <col min="15862" max="15862" width="4.453125" style="3" customWidth="1"/>
    <col min="15863" max="15863" width="12.1796875" style="3" customWidth="1"/>
    <col min="15864" max="15864" width="10.6328125" style="3" customWidth="1"/>
    <col min="15865" max="15865" width="6" style="3" customWidth="1"/>
    <col min="15866" max="15866" width="2.90625" style="3" customWidth="1"/>
    <col min="15867" max="15867" width="4.36328125" style="3" customWidth="1"/>
    <col min="15868" max="15872" width="7.6328125" style="3"/>
    <col min="15873" max="15874" width="4.453125" style="3" customWidth="1"/>
    <col min="15875" max="15875" width="10.81640625" style="3" customWidth="1"/>
    <col min="15876" max="15876" width="11.81640625" style="3" customWidth="1"/>
    <col min="15877" max="15878" width="5.81640625" style="3" customWidth="1"/>
    <col min="15879" max="15880" width="1" style="3" customWidth="1"/>
    <col min="15881" max="15881" width="4.36328125" style="3" customWidth="1"/>
    <col min="15882" max="15882" width="4.453125" style="3" customWidth="1"/>
    <col min="15883" max="15883" width="10.81640625" style="3" customWidth="1"/>
    <col min="15884" max="15884" width="12.1796875" style="3" customWidth="1"/>
    <col min="15885" max="15886" width="5.81640625" style="3" customWidth="1"/>
    <col min="15887" max="15887" width="3.1796875" style="3" customWidth="1"/>
    <col min="15888" max="16109" width="7.6328125" style="3"/>
    <col min="16110" max="16110" width="3.6328125" style="3" customWidth="1"/>
    <col min="16111" max="16111" width="4.453125" style="3" customWidth="1"/>
    <col min="16112" max="16112" width="12.1796875" style="3" customWidth="1"/>
    <col min="16113" max="16113" width="10.6328125" style="3" customWidth="1"/>
    <col min="16114" max="16114" width="6" style="3" customWidth="1"/>
    <col min="16115" max="16115" width="2.90625" style="3" customWidth="1"/>
    <col min="16116" max="16117" width="2.54296875" style="3" customWidth="1"/>
    <col min="16118" max="16118" width="4.453125" style="3" customWidth="1"/>
    <col min="16119" max="16119" width="12.1796875" style="3" customWidth="1"/>
    <col min="16120" max="16120" width="10.6328125" style="3" customWidth="1"/>
    <col min="16121" max="16121" width="6" style="3" customWidth="1"/>
    <col min="16122" max="16122" width="2.90625" style="3" customWidth="1"/>
    <col min="16123" max="16123" width="4.36328125" style="3" customWidth="1"/>
    <col min="16124" max="16128" width="7.6328125" style="3"/>
    <col min="16129" max="16130" width="4.453125" style="3" customWidth="1"/>
    <col min="16131" max="16131" width="10.81640625" style="3" customWidth="1"/>
    <col min="16132" max="16132" width="11.81640625" style="3" customWidth="1"/>
    <col min="16133" max="16134" width="5.81640625" style="3" customWidth="1"/>
    <col min="16135" max="16136" width="1" style="3" customWidth="1"/>
    <col min="16137" max="16137" width="4.36328125" style="3" customWidth="1"/>
    <col min="16138" max="16138" width="4.453125" style="3" customWidth="1"/>
    <col min="16139" max="16139" width="10.81640625" style="3" customWidth="1"/>
    <col min="16140" max="16140" width="12.1796875" style="3" customWidth="1"/>
    <col min="16141" max="16142" width="5.81640625" style="3" customWidth="1"/>
    <col min="16143" max="16143" width="3.1796875" style="3" customWidth="1"/>
    <col min="16144" max="16365" width="7.6328125" style="3"/>
    <col min="16366" max="16366" width="3.6328125" style="3" customWidth="1"/>
    <col min="16367" max="16367" width="4.453125" style="3" customWidth="1"/>
    <col min="16368" max="16368" width="12.1796875" style="3" customWidth="1"/>
    <col min="16369" max="16369" width="10.6328125" style="3" customWidth="1"/>
    <col min="16370" max="16370" width="6" style="3" customWidth="1"/>
    <col min="16371" max="16371" width="2.90625" style="3" customWidth="1"/>
    <col min="16372" max="16373" width="2.54296875" style="3" customWidth="1"/>
    <col min="16374" max="16374" width="4.453125" style="3" customWidth="1"/>
    <col min="16375" max="16375" width="12.1796875" style="3" customWidth="1"/>
    <col min="16376" max="16376" width="10.6328125" style="3" customWidth="1"/>
    <col min="16377" max="16377" width="6" style="3" customWidth="1"/>
    <col min="16378" max="16378" width="2.90625" style="3" customWidth="1"/>
    <col min="16379" max="16379" width="4.36328125" style="3" customWidth="1"/>
    <col min="16380" max="16384" width="7.6328125" style="3"/>
  </cols>
  <sheetData>
    <row r="1" spans="1:16" ht="115.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2"/>
    </row>
    <row r="2" spans="1:16" ht="16.5" customHeight="1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6" ht="22.5" customHeight="1" thickBot="1" x14ac:dyDescent="0.3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9"/>
      <c r="M3" s="10"/>
      <c r="N3" s="11"/>
    </row>
    <row r="4" spans="1:16" ht="9" customHeight="1" thickBo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6" ht="18.75" customHeight="1" x14ac:dyDescent="0.25">
      <c r="A5" s="13" t="s">
        <v>2</v>
      </c>
      <c r="B5" s="14"/>
      <c r="C5" s="14"/>
      <c r="D5" s="14"/>
      <c r="E5" s="14"/>
      <c r="F5" s="15"/>
      <c r="G5" s="12"/>
      <c r="H5" s="12"/>
      <c r="I5" s="16" t="s">
        <v>3</v>
      </c>
      <c r="J5" s="17"/>
      <c r="K5" s="17"/>
      <c r="L5" s="17"/>
      <c r="M5" s="17"/>
      <c r="N5" s="18"/>
    </row>
    <row r="6" spans="1:16" s="26" customFormat="1" ht="14.25" customHeight="1" thickBot="1" x14ac:dyDescent="0.4">
      <c r="A6" s="19"/>
      <c r="B6" s="20"/>
      <c r="C6" s="20"/>
      <c r="D6" s="20"/>
      <c r="E6" s="20"/>
      <c r="F6" s="21"/>
      <c r="G6" s="22"/>
      <c r="H6" s="22"/>
      <c r="I6" s="23"/>
      <c r="J6" s="24"/>
      <c r="K6" s="24"/>
      <c r="L6" s="24"/>
      <c r="M6" s="24"/>
      <c r="N6" s="25"/>
    </row>
    <row r="7" spans="1:16" s="26" customFormat="1" ht="3.75" customHeight="1" thickBot="1" x14ac:dyDescent="0.4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6" s="26" customFormat="1" ht="18" customHeight="1" x14ac:dyDescent="0.35">
      <c r="A8" s="27" t="s">
        <v>4</v>
      </c>
      <c r="B8" s="28"/>
      <c r="C8" s="29"/>
      <c r="D8" s="30"/>
      <c r="E8" s="31" t="s">
        <v>5</v>
      </c>
      <c r="F8" s="32"/>
      <c r="G8" s="22"/>
      <c r="H8" s="22"/>
      <c r="I8" s="33" t="s">
        <v>4</v>
      </c>
      <c r="J8" s="34"/>
      <c r="K8" s="35"/>
      <c r="L8" s="36"/>
      <c r="M8" s="37" t="s">
        <v>6</v>
      </c>
      <c r="N8" s="38"/>
    </row>
    <row r="9" spans="1:16" s="26" customFormat="1" ht="6" customHeight="1" thickBot="1" x14ac:dyDescent="0.4">
      <c r="A9" s="39"/>
      <c r="B9" s="40"/>
      <c r="C9" s="41"/>
      <c r="D9" s="42"/>
      <c r="E9" s="43"/>
      <c r="F9" s="44"/>
      <c r="G9" s="22"/>
      <c r="H9" s="22"/>
      <c r="I9" s="45"/>
      <c r="J9" s="46"/>
      <c r="K9" s="47"/>
      <c r="L9" s="48"/>
      <c r="M9" s="49"/>
      <c r="N9" s="50"/>
    </row>
    <row r="10" spans="1:16" s="26" customFormat="1" ht="12" customHeight="1" x14ac:dyDescent="0.35">
      <c r="A10" s="51"/>
      <c r="B10" s="52"/>
      <c r="C10" s="52"/>
      <c r="D10" s="52"/>
      <c r="E10" s="52"/>
      <c r="F10" s="53"/>
      <c r="G10" s="22"/>
      <c r="H10" s="22"/>
      <c r="I10" s="54"/>
      <c r="J10" s="55"/>
      <c r="K10" s="55"/>
      <c r="L10" s="55"/>
      <c r="M10" s="55"/>
      <c r="N10" s="56"/>
    </row>
    <row r="11" spans="1:16" s="26" customFormat="1" ht="18" customHeight="1" thickBot="1" x14ac:dyDescent="0.4">
      <c r="A11" s="57"/>
      <c r="B11" s="58"/>
      <c r="C11" s="58"/>
      <c r="D11" s="58"/>
      <c r="E11" s="58"/>
      <c r="F11" s="59"/>
      <c r="G11" s="22"/>
      <c r="H11" s="22"/>
      <c r="I11" s="60"/>
      <c r="J11" s="61"/>
      <c r="K11" s="61"/>
      <c r="L11" s="61"/>
      <c r="M11" s="61"/>
      <c r="N11" s="62"/>
    </row>
    <row r="12" spans="1:16" s="26" customFormat="1" ht="4.5" customHeight="1" thickBot="1" x14ac:dyDescent="0.4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6" s="26" customFormat="1" ht="22.5" customHeight="1" x14ac:dyDescent="0.35">
      <c r="A13" s="63" t="s">
        <v>7</v>
      </c>
      <c r="B13" s="64"/>
      <c r="C13" s="65" t="s">
        <v>8</v>
      </c>
      <c r="D13" s="66"/>
      <c r="E13" s="66"/>
      <c r="F13" s="67"/>
      <c r="G13" s="22"/>
      <c r="H13" s="22"/>
      <c r="I13" s="68" t="s">
        <v>7</v>
      </c>
      <c r="J13" s="69"/>
      <c r="K13" s="65" t="s">
        <v>8</v>
      </c>
      <c r="L13" s="66"/>
      <c r="M13" s="66"/>
      <c r="N13" s="67"/>
    </row>
    <row r="14" spans="1:16" s="26" customFormat="1" ht="22.5" customHeight="1" x14ac:dyDescent="0.35">
      <c r="A14" s="70"/>
      <c r="B14" s="71"/>
      <c r="C14" s="72" t="s">
        <v>9</v>
      </c>
      <c r="D14" s="73"/>
      <c r="E14" s="74"/>
      <c r="F14" s="75"/>
      <c r="G14" s="22"/>
      <c r="H14" s="22"/>
      <c r="I14" s="76"/>
      <c r="J14" s="77"/>
      <c r="K14" s="72" t="s">
        <v>9</v>
      </c>
      <c r="L14" s="73"/>
      <c r="M14" s="74"/>
      <c r="N14" s="75"/>
    </row>
    <row r="15" spans="1:16" s="26" customFormat="1" ht="22.5" customHeight="1" thickBot="1" x14ac:dyDescent="0.4">
      <c r="A15" s="78"/>
      <c r="B15" s="79"/>
      <c r="C15" s="80" t="s">
        <v>10</v>
      </c>
      <c r="D15" s="81"/>
      <c r="E15" s="82"/>
      <c r="F15" s="83"/>
      <c r="G15" s="22"/>
      <c r="H15" s="22"/>
      <c r="I15" s="84"/>
      <c r="J15" s="85"/>
      <c r="K15" s="80" t="s">
        <v>10</v>
      </c>
      <c r="L15" s="81"/>
      <c r="M15" s="82"/>
      <c r="N15" s="83"/>
    </row>
    <row r="16" spans="1:16" s="26" customFormat="1" ht="9" customHeight="1" x14ac:dyDescent="0.35">
      <c r="A16" s="86"/>
      <c r="B16" s="86"/>
      <c r="C16" s="86"/>
      <c r="D16" s="86"/>
      <c r="E16" s="86"/>
      <c r="F16" s="86"/>
      <c r="G16" s="22"/>
      <c r="H16" s="22"/>
      <c r="I16" s="86"/>
      <c r="J16" s="86"/>
      <c r="K16" s="86"/>
      <c r="L16" s="86"/>
      <c r="M16" s="86"/>
      <c r="N16" s="86"/>
    </row>
    <row r="17" spans="1:16" s="2" customFormat="1" ht="36" customHeight="1" thickBot="1" x14ac:dyDescent="0.3">
      <c r="A17" s="87"/>
      <c r="B17" s="87"/>
      <c r="C17" s="88" t="s">
        <v>11</v>
      </c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9"/>
      <c r="P17" s="3"/>
    </row>
    <row r="18" spans="1:16" s="2" customFormat="1" ht="18.75" customHeight="1" x14ac:dyDescent="0.25">
      <c r="A18" s="90">
        <v>1</v>
      </c>
      <c r="B18" s="91" t="s">
        <v>8</v>
      </c>
      <c r="C18" s="92"/>
      <c r="D18" s="93"/>
      <c r="E18" s="94"/>
      <c r="F18" s="95"/>
      <c r="G18" s="96"/>
      <c r="H18" s="96"/>
      <c r="I18" s="97">
        <v>1</v>
      </c>
      <c r="J18" s="91" t="s">
        <v>8</v>
      </c>
      <c r="K18" s="92"/>
      <c r="L18" s="93"/>
      <c r="M18" s="94"/>
      <c r="N18" s="95"/>
      <c r="P18" s="3"/>
    </row>
    <row r="19" spans="1:16" s="2" customFormat="1" ht="18.75" customHeight="1" x14ac:dyDescent="0.25">
      <c r="A19" s="98"/>
      <c r="B19" s="99" t="s">
        <v>9</v>
      </c>
      <c r="C19" s="100"/>
      <c r="D19" s="101"/>
      <c r="E19" s="102"/>
      <c r="F19" s="103"/>
      <c r="G19" s="96"/>
      <c r="H19" s="96"/>
      <c r="I19" s="104"/>
      <c r="J19" s="105" t="s">
        <v>9</v>
      </c>
      <c r="K19" s="106"/>
      <c r="L19" s="101"/>
      <c r="M19" s="102"/>
      <c r="N19" s="103"/>
      <c r="P19" s="3"/>
    </row>
    <row r="20" spans="1:16" s="2" customFormat="1" ht="18.75" customHeight="1" thickBot="1" x14ac:dyDescent="0.3">
      <c r="A20" s="107"/>
      <c r="B20" s="108" t="s">
        <v>10</v>
      </c>
      <c r="C20" s="109"/>
      <c r="D20" s="110"/>
      <c r="E20" s="111"/>
      <c r="F20" s="112"/>
      <c r="G20" s="96"/>
      <c r="H20" s="96"/>
      <c r="I20" s="113"/>
      <c r="J20" s="114" t="s">
        <v>10</v>
      </c>
      <c r="K20" s="115"/>
      <c r="L20" s="110"/>
      <c r="M20" s="111"/>
      <c r="N20" s="112"/>
      <c r="P20" s="3"/>
    </row>
    <row r="21" spans="1:16" s="2" customFormat="1" ht="18.75" customHeight="1" x14ac:dyDescent="0.25">
      <c r="A21" s="90">
        <v>2</v>
      </c>
      <c r="B21" s="91" t="s">
        <v>8</v>
      </c>
      <c r="C21" s="92"/>
      <c r="D21" s="93"/>
      <c r="E21" s="94"/>
      <c r="F21" s="95"/>
      <c r="G21" s="96"/>
      <c r="H21" s="96"/>
      <c r="I21" s="97">
        <v>2</v>
      </c>
      <c r="J21" s="91" t="s">
        <v>8</v>
      </c>
      <c r="K21" s="92"/>
      <c r="L21" s="93"/>
      <c r="M21" s="94"/>
      <c r="N21" s="95"/>
      <c r="P21" s="3"/>
    </row>
    <row r="22" spans="1:16" s="2" customFormat="1" ht="18.75" customHeight="1" x14ac:dyDescent="0.25">
      <c r="A22" s="98"/>
      <c r="B22" s="116" t="s">
        <v>9</v>
      </c>
      <c r="C22" s="117"/>
      <c r="D22" s="118"/>
      <c r="E22" s="119"/>
      <c r="F22" s="120"/>
      <c r="G22" s="96"/>
      <c r="H22" s="96"/>
      <c r="I22" s="104"/>
      <c r="J22" s="121" t="s">
        <v>9</v>
      </c>
      <c r="K22" s="122"/>
      <c r="L22" s="118"/>
      <c r="M22" s="119"/>
      <c r="N22" s="120"/>
      <c r="P22" s="3"/>
    </row>
    <row r="23" spans="1:16" s="2" customFormat="1" ht="18.75" customHeight="1" thickBot="1" x14ac:dyDescent="0.3">
      <c r="A23" s="107"/>
      <c r="B23" s="123" t="s">
        <v>10</v>
      </c>
      <c r="C23" s="124"/>
      <c r="D23" s="125"/>
      <c r="E23" s="126"/>
      <c r="F23" s="127"/>
      <c r="G23" s="96"/>
      <c r="H23" s="96"/>
      <c r="I23" s="113"/>
      <c r="J23" s="128" t="s">
        <v>10</v>
      </c>
      <c r="K23" s="129"/>
      <c r="L23" s="125"/>
      <c r="M23" s="126"/>
      <c r="N23" s="127"/>
      <c r="P23" s="3"/>
    </row>
    <row r="24" spans="1:16" s="2" customFormat="1" ht="18.75" customHeight="1" x14ac:dyDescent="0.25">
      <c r="A24" s="90">
        <v>3</v>
      </c>
      <c r="B24" s="91" t="s">
        <v>8</v>
      </c>
      <c r="C24" s="92"/>
      <c r="D24" s="93"/>
      <c r="E24" s="94"/>
      <c r="F24" s="95"/>
      <c r="G24" s="96"/>
      <c r="H24" s="96"/>
      <c r="I24" s="97">
        <v>3</v>
      </c>
      <c r="J24" s="91" t="s">
        <v>8</v>
      </c>
      <c r="K24" s="92"/>
      <c r="L24" s="93"/>
      <c r="M24" s="94"/>
      <c r="N24" s="95"/>
      <c r="P24" s="3"/>
    </row>
    <row r="25" spans="1:16" s="2" customFormat="1" ht="18.75" customHeight="1" x14ac:dyDescent="0.25">
      <c r="A25" s="98"/>
      <c r="B25" s="116" t="s">
        <v>9</v>
      </c>
      <c r="C25" s="117"/>
      <c r="D25" s="118"/>
      <c r="E25" s="119"/>
      <c r="F25" s="120"/>
      <c r="G25" s="96"/>
      <c r="H25" s="96"/>
      <c r="I25" s="104"/>
      <c r="J25" s="121" t="s">
        <v>9</v>
      </c>
      <c r="K25" s="122"/>
      <c r="L25" s="118"/>
      <c r="M25" s="119"/>
      <c r="N25" s="120"/>
      <c r="P25" s="3"/>
    </row>
    <row r="26" spans="1:16" s="2" customFormat="1" ht="18.75" customHeight="1" thickBot="1" x14ac:dyDescent="0.3">
      <c r="A26" s="107"/>
      <c r="B26" s="123" t="s">
        <v>10</v>
      </c>
      <c r="C26" s="124"/>
      <c r="D26" s="125"/>
      <c r="E26" s="126"/>
      <c r="F26" s="127"/>
      <c r="G26" s="96"/>
      <c r="H26" s="96"/>
      <c r="I26" s="113"/>
      <c r="J26" s="128" t="s">
        <v>10</v>
      </c>
      <c r="K26" s="129"/>
      <c r="L26" s="125"/>
      <c r="M26" s="126"/>
      <c r="N26" s="127"/>
      <c r="P26" s="3"/>
    </row>
    <row r="27" spans="1:16" s="2" customFormat="1" ht="18.75" customHeight="1" x14ac:dyDescent="0.25">
      <c r="A27" s="90">
        <v>4</v>
      </c>
      <c r="B27" s="91" t="s">
        <v>8</v>
      </c>
      <c r="C27" s="92"/>
      <c r="D27" s="93"/>
      <c r="E27" s="94"/>
      <c r="F27" s="95"/>
      <c r="G27" s="96"/>
      <c r="H27" s="96"/>
      <c r="I27" s="97">
        <v>4</v>
      </c>
      <c r="J27" s="91" t="s">
        <v>8</v>
      </c>
      <c r="K27" s="92"/>
      <c r="L27" s="93"/>
      <c r="M27" s="94"/>
      <c r="N27" s="95"/>
      <c r="P27" s="3"/>
    </row>
    <row r="28" spans="1:16" s="2" customFormat="1" ht="18.75" customHeight="1" x14ac:dyDescent="0.25">
      <c r="A28" s="98"/>
      <c r="B28" s="121" t="s">
        <v>9</v>
      </c>
      <c r="C28" s="122"/>
      <c r="D28" s="118"/>
      <c r="E28" s="119"/>
      <c r="F28" s="120"/>
      <c r="G28" s="96"/>
      <c r="H28" s="96"/>
      <c r="I28" s="104"/>
      <c r="J28" s="121" t="s">
        <v>9</v>
      </c>
      <c r="K28" s="122"/>
      <c r="L28" s="118"/>
      <c r="M28" s="119"/>
      <c r="N28" s="120"/>
      <c r="P28" s="3"/>
    </row>
    <row r="29" spans="1:16" s="2" customFormat="1" ht="18.75" customHeight="1" thickBot="1" x14ac:dyDescent="0.3">
      <c r="A29" s="107"/>
      <c r="B29" s="128" t="s">
        <v>10</v>
      </c>
      <c r="C29" s="129"/>
      <c r="D29" s="125"/>
      <c r="E29" s="126"/>
      <c r="F29" s="127"/>
      <c r="G29" s="96"/>
      <c r="H29" s="96"/>
      <c r="I29" s="113"/>
      <c r="J29" s="128" t="s">
        <v>10</v>
      </c>
      <c r="K29" s="129"/>
      <c r="L29" s="125"/>
      <c r="M29" s="126"/>
      <c r="N29" s="127"/>
      <c r="P29" s="3"/>
    </row>
    <row r="30" spans="1:16" s="2" customFormat="1" ht="18.75" customHeight="1" x14ac:dyDescent="0.25">
      <c r="A30" s="90">
        <v>5</v>
      </c>
      <c r="B30" s="91" t="s">
        <v>8</v>
      </c>
      <c r="C30" s="92"/>
      <c r="D30" s="93"/>
      <c r="E30" s="94"/>
      <c r="F30" s="95"/>
      <c r="G30" s="96"/>
      <c r="H30" s="96"/>
      <c r="I30" s="97">
        <v>5</v>
      </c>
      <c r="J30" s="91" t="s">
        <v>8</v>
      </c>
      <c r="K30" s="92"/>
      <c r="L30" s="93"/>
      <c r="M30" s="94"/>
      <c r="N30" s="95"/>
      <c r="P30" s="3"/>
    </row>
    <row r="31" spans="1:16" s="2" customFormat="1" ht="18.75" customHeight="1" x14ac:dyDescent="0.25">
      <c r="A31" s="98"/>
      <c r="B31" s="121" t="s">
        <v>9</v>
      </c>
      <c r="C31" s="122"/>
      <c r="D31" s="118"/>
      <c r="E31" s="119"/>
      <c r="F31" s="120"/>
      <c r="G31" s="96"/>
      <c r="H31" s="96"/>
      <c r="I31" s="104"/>
      <c r="J31" s="130" t="s">
        <v>9</v>
      </c>
      <c r="K31" s="131"/>
      <c r="L31" s="118"/>
      <c r="M31" s="119"/>
      <c r="N31" s="120"/>
      <c r="P31" s="3"/>
    </row>
    <row r="32" spans="1:16" s="2" customFormat="1" ht="18.75" customHeight="1" thickBot="1" x14ac:dyDescent="0.3">
      <c r="A32" s="107"/>
      <c r="B32" s="128" t="s">
        <v>10</v>
      </c>
      <c r="C32" s="129"/>
      <c r="D32" s="125"/>
      <c r="E32" s="126"/>
      <c r="F32" s="127"/>
      <c r="G32" s="96"/>
      <c r="H32" s="96"/>
      <c r="I32" s="113"/>
      <c r="J32" s="132" t="s">
        <v>10</v>
      </c>
      <c r="K32" s="133"/>
      <c r="L32" s="125"/>
      <c r="M32" s="126"/>
      <c r="N32" s="127"/>
      <c r="P32" s="3"/>
    </row>
    <row r="33" spans="1:16" s="2" customFormat="1" ht="18.75" customHeight="1" x14ac:dyDescent="0.25">
      <c r="A33" s="90">
        <v>6</v>
      </c>
      <c r="B33" s="91" t="s">
        <v>8</v>
      </c>
      <c r="C33" s="92"/>
      <c r="D33" s="93"/>
      <c r="E33" s="94"/>
      <c r="F33" s="95"/>
      <c r="G33" s="96"/>
      <c r="H33" s="96"/>
      <c r="I33" s="97">
        <v>6</v>
      </c>
      <c r="J33" s="91" t="s">
        <v>8</v>
      </c>
      <c r="K33" s="92"/>
      <c r="L33" s="93"/>
      <c r="M33" s="94"/>
      <c r="N33" s="95"/>
      <c r="P33" s="3"/>
    </row>
    <row r="34" spans="1:16" s="2" customFormat="1" ht="18.75" customHeight="1" x14ac:dyDescent="0.25">
      <c r="A34" s="98"/>
      <c r="B34" s="116" t="s">
        <v>9</v>
      </c>
      <c r="C34" s="117"/>
      <c r="D34" s="118"/>
      <c r="E34" s="119"/>
      <c r="F34" s="120"/>
      <c r="G34" s="96"/>
      <c r="H34" s="96"/>
      <c r="I34" s="104"/>
      <c r="J34" s="130" t="s">
        <v>9</v>
      </c>
      <c r="K34" s="131"/>
      <c r="L34" s="118"/>
      <c r="M34" s="119"/>
      <c r="N34" s="120"/>
      <c r="P34" s="3"/>
    </row>
    <row r="35" spans="1:16" s="2" customFormat="1" ht="18.75" customHeight="1" thickBot="1" x14ac:dyDescent="0.3">
      <c r="A35" s="107"/>
      <c r="B35" s="123" t="s">
        <v>10</v>
      </c>
      <c r="C35" s="124"/>
      <c r="D35" s="125"/>
      <c r="E35" s="126"/>
      <c r="F35" s="127"/>
      <c r="G35" s="96"/>
      <c r="H35" s="96"/>
      <c r="I35" s="113"/>
      <c r="J35" s="132" t="s">
        <v>10</v>
      </c>
      <c r="K35" s="133"/>
      <c r="L35" s="125"/>
      <c r="M35" s="126"/>
      <c r="N35" s="127"/>
      <c r="P35" s="3"/>
    </row>
    <row r="36" spans="1:16" s="2" customFormat="1" ht="18.75" customHeight="1" x14ac:dyDescent="0.25">
      <c r="A36" s="90">
        <v>7</v>
      </c>
      <c r="B36" s="91" t="s">
        <v>8</v>
      </c>
      <c r="C36" s="92"/>
      <c r="D36" s="93"/>
      <c r="E36" s="94"/>
      <c r="F36" s="95"/>
      <c r="G36" s="96"/>
      <c r="H36" s="96"/>
      <c r="I36" s="97">
        <v>7</v>
      </c>
      <c r="J36" s="91" t="s">
        <v>8</v>
      </c>
      <c r="K36" s="92"/>
      <c r="L36" s="93"/>
      <c r="M36" s="94"/>
      <c r="N36" s="95"/>
      <c r="P36" s="3"/>
    </row>
    <row r="37" spans="1:16" s="2" customFormat="1" ht="18.75" customHeight="1" x14ac:dyDescent="0.25">
      <c r="A37" s="98"/>
      <c r="B37" s="116" t="s">
        <v>9</v>
      </c>
      <c r="C37" s="117"/>
      <c r="D37" s="118"/>
      <c r="E37" s="119"/>
      <c r="F37" s="120"/>
      <c r="G37" s="96"/>
      <c r="H37" s="96"/>
      <c r="I37" s="104"/>
      <c r="J37" s="121" t="s">
        <v>9</v>
      </c>
      <c r="K37" s="122"/>
      <c r="L37" s="118"/>
      <c r="M37" s="119"/>
      <c r="N37" s="120"/>
      <c r="P37" s="3"/>
    </row>
    <row r="38" spans="1:16" s="2" customFormat="1" ht="18.75" customHeight="1" thickBot="1" x14ac:dyDescent="0.3">
      <c r="A38" s="107"/>
      <c r="B38" s="123" t="s">
        <v>10</v>
      </c>
      <c r="C38" s="124"/>
      <c r="D38" s="125"/>
      <c r="E38" s="126"/>
      <c r="F38" s="127"/>
      <c r="G38" s="96"/>
      <c r="H38" s="96"/>
      <c r="I38" s="113"/>
      <c r="J38" s="128" t="s">
        <v>10</v>
      </c>
      <c r="K38" s="129"/>
      <c r="L38" s="125"/>
      <c r="M38" s="126"/>
      <c r="N38" s="127"/>
      <c r="P38" s="3"/>
    </row>
    <row r="39" spans="1:16" s="2" customFormat="1" ht="18.75" customHeight="1" x14ac:dyDescent="0.25">
      <c r="A39" s="90">
        <v>8</v>
      </c>
      <c r="B39" s="91" t="s">
        <v>8</v>
      </c>
      <c r="C39" s="92"/>
      <c r="D39" s="93"/>
      <c r="E39" s="94"/>
      <c r="F39" s="95"/>
      <c r="G39" s="96"/>
      <c r="H39" s="96"/>
      <c r="I39" s="97">
        <v>8</v>
      </c>
      <c r="J39" s="91" t="s">
        <v>8</v>
      </c>
      <c r="K39" s="92"/>
      <c r="L39" s="93"/>
      <c r="M39" s="94"/>
      <c r="N39" s="95"/>
      <c r="P39" s="3"/>
    </row>
    <row r="40" spans="1:16" s="2" customFormat="1" ht="18.75" customHeight="1" x14ac:dyDescent="0.25">
      <c r="A40" s="98"/>
      <c r="B40" s="121" t="s">
        <v>9</v>
      </c>
      <c r="C40" s="122"/>
      <c r="D40" s="118"/>
      <c r="E40" s="119"/>
      <c r="F40" s="120"/>
      <c r="G40" s="96"/>
      <c r="H40" s="96"/>
      <c r="I40" s="104"/>
      <c r="J40" s="121" t="s">
        <v>9</v>
      </c>
      <c r="K40" s="122"/>
      <c r="L40" s="118"/>
      <c r="M40" s="119"/>
      <c r="N40" s="120"/>
      <c r="P40" s="3"/>
    </row>
    <row r="41" spans="1:16" s="2" customFormat="1" ht="18.75" customHeight="1" thickBot="1" x14ac:dyDescent="0.3">
      <c r="A41" s="107"/>
      <c r="B41" s="128" t="s">
        <v>10</v>
      </c>
      <c r="C41" s="129"/>
      <c r="D41" s="125"/>
      <c r="E41" s="126"/>
      <c r="F41" s="127"/>
      <c r="G41" s="96"/>
      <c r="H41" s="96"/>
      <c r="I41" s="113"/>
      <c r="J41" s="128" t="s">
        <v>10</v>
      </c>
      <c r="K41" s="129"/>
      <c r="L41" s="125"/>
      <c r="M41" s="126"/>
      <c r="N41" s="127"/>
      <c r="P41" s="3"/>
    </row>
    <row r="42" spans="1:16" s="2" customFormat="1" ht="31.5" customHeight="1" x14ac:dyDescent="0.25">
      <c r="A42" s="134" t="s">
        <v>12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P42" s="3"/>
    </row>
    <row r="43" spans="1:16" s="2" customFormat="1" ht="31.5" customHeight="1" x14ac:dyDescent="0.25">
      <c r="A43" s="136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P43" s="3"/>
    </row>
    <row r="44" spans="1:16" s="139" customFormat="1" ht="31.5" customHeight="1" x14ac:dyDescent="0.25">
      <c r="A44" s="138" t="s">
        <v>13</v>
      </c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P44" s="96"/>
    </row>
    <row r="45" spans="1:16" s="139" customFormat="1" ht="4.5" customHeight="1" thickBot="1" x14ac:dyDescent="0.3">
      <c r="A45" s="140"/>
      <c r="B45" s="140"/>
      <c r="C45" s="140"/>
      <c r="D45" s="140"/>
      <c r="E45" s="140"/>
      <c r="F45" s="140"/>
      <c r="G45" s="140"/>
      <c r="H45" s="140"/>
      <c r="I45" s="140"/>
      <c r="J45" s="140"/>
      <c r="K45" s="96"/>
      <c r="L45" s="96"/>
      <c r="M45" s="96"/>
      <c r="N45" s="96"/>
      <c r="P45" s="96"/>
    </row>
    <row r="46" spans="1:16" s="139" customFormat="1" ht="21.9" customHeight="1" x14ac:dyDescent="0.25">
      <c r="A46" s="141" t="s">
        <v>4</v>
      </c>
      <c r="B46" s="142"/>
      <c r="C46" s="142"/>
      <c r="D46" s="143"/>
      <c r="E46" s="144" t="s">
        <v>5</v>
      </c>
      <c r="F46" s="145"/>
      <c r="G46" s="146"/>
      <c r="H46" s="147"/>
      <c r="I46" s="148" t="s">
        <v>4</v>
      </c>
      <c r="J46" s="149"/>
      <c r="K46" s="149"/>
      <c r="L46" s="150"/>
      <c r="M46" s="151" t="s">
        <v>6</v>
      </c>
      <c r="N46" s="152"/>
      <c r="P46" s="96"/>
    </row>
    <row r="47" spans="1:16" s="139" customFormat="1" ht="24" customHeight="1" thickBot="1" x14ac:dyDescent="0.3">
      <c r="A47" s="153" t="str">
        <f>IF(A10="","",A10)</f>
        <v/>
      </c>
      <c r="B47" s="154"/>
      <c r="C47" s="154"/>
      <c r="D47" s="155"/>
      <c r="E47" s="156"/>
      <c r="F47" s="157"/>
      <c r="G47" s="146"/>
      <c r="H47" s="147"/>
      <c r="I47" s="158" t="str">
        <f>IF(I10="","",I10)</f>
        <v/>
      </c>
      <c r="J47" s="159"/>
      <c r="K47" s="159"/>
      <c r="L47" s="160"/>
      <c r="M47" s="161"/>
      <c r="N47" s="162"/>
      <c r="P47" s="96"/>
    </row>
    <row r="48" spans="1:16" s="139" customFormat="1" ht="6" customHeight="1" thickBot="1" x14ac:dyDescent="0.3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P48" s="96"/>
    </row>
    <row r="49" spans="1:16" s="139" customFormat="1" ht="17.100000000000001" customHeight="1" thickBot="1" x14ac:dyDescent="0.3">
      <c r="A49" s="163" t="s">
        <v>14</v>
      </c>
      <c r="B49" s="164"/>
      <c r="C49" s="164"/>
      <c r="D49" s="165"/>
      <c r="E49" s="166" t="s">
        <v>15</v>
      </c>
      <c r="F49" s="167" t="s">
        <v>16</v>
      </c>
      <c r="G49" s="96"/>
      <c r="H49" s="96"/>
      <c r="I49" s="168" t="s">
        <v>14</v>
      </c>
      <c r="J49" s="169"/>
      <c r="K49" s="169"/>
      <c r="L49" s="170"/>
      <c r="M49" s="166" t="s">
        <v>15</v>
      </c>
      <c r="N49" s="167" t="s">
        <v>16</v>
      </c>
      <c r="P49" s="96"/>
    </row>
    <row r="50" spans="1:16" s="139" customFormat="1" ht="18" customHeight="1" x14ac:dyDescent="0.25">
      <c r="A50" s="171">
        <v>1</v>
      </c>
      <c r="B50" s="172"/>
      <c r="C50" s="173"/>
      <c r="D50" s="174"/>
      <c r="E50" s="175"/>
      <c r="F50" s="176"/>
      <c r="G50" s="177" t="s">
        <v>17</v>
      </c>
      <c r="H50" s="178"/>
      <c r="I50" s="179">
        <v>1</v>
      </c>
      <c r="J50" s="172"/>
      <c r="K50" s="173"/>
      <c r="L50" s="174"/>
      <c r="M50" s="175"/>
      <c r="N50" s="176"/>
      <c r="P50" s="96"/>
    </row>
    <row r="51" spans="1:16" s="139" customFormat="1" ht="18" customHeight="1" x14ac:dyDescent="0.25">
      <c r="A51" s="180">
        <v>2</v>
      </c>
      <c r="B51" s="181"/>
      <c r="C51" s="182"/>
      <c r="D51" s="183"/>
      <c r="E51" s="184"/>
      <c r="F51" s="185"/>
      <c r="G51" s="177" t="s">
        <v>17</v>
      </c>
      <c r="H51" s="178"/>
      <c r="I51" s="186">
        <v>2</v>
      </c>
      <c r="J51" s="181"/>
      <c r="K51" s="182"/>
      <c r="L51" s="183"/>
      <c r="M51" s="184"/>
      <c r="N51" s="185"/>
      <c r="P51" s="96"/>
    </row>
    <row r="52" spans="1:16" s="139" customFormat="1" ht="18" customHeight="1" x14ac:dyDescent="0.25">
      <c r="A52" s="180">
        <v>3</v>
      </c>
      <c r="B52" s="181"/>
      <c r="C52" s="182"/>
      <c r="D52" s="183"/>
      <c r="E52" s="184"/>
      <c r="F52" s="185"/>
      <c r="G52" s="177" t="s">
        <v>17</v>
      </c>
      <c r="H52" s="178"/>
      <c r="I52" s="186">
        <v>3</v>
      </c>
      <c r="J52" s="181"/>
      <c r="K52" s="182"/>
      <c r="L52" s="183"/>
      <c r="M52" s="184"/>
      <c r="N52" s="185"/>
      <c r="P52" s="96"/>
    </row>
    <row r="53" spans="1:16" s="139" customFormat="1" ht="18" customHeight="1" x14ac:dyDescent="0.25">
      <c r="A53" s="180">
        <v>4</v>
      </c>
      <c r="B53" s="181"/>
      <c r="C53" s="182"/>
      <c r="D53" s="183"/>
      <c r="E53" s="184"/>
      <c r="F53" s="185"/>
      <c r="G53" s="177" t="s">
        <v>17</v>
      </c>
      <c r="H53" s="178"/>
      <c r="I53" s="186">
        <v>4</v>
      </c>
      <c r="J53" s="181"/>
      <c r="K53" s="182"/>
      <c r="L53" s="183"/>
      <c r="M53" s="184"/>
      <c r="N53" s="185"/>
      <c r="P53" s="96"/>
    </row>
    <row r="54" spans="1:16" s="139" customFormat="1" ht="18" customHeight="1" x14ac:dyDescent="0.25">
      <c r="A54" s="180">
        <v>5</v>
      </c>
      <c r="B54" s="181"/>
      <c r="C54" s="182"/>
      <c r="D54" s="183"/>
      <c r="E54" s="184"/>
      <c r="F54" s="185"/>
      <c r="G54" s="177" t="s">
        <v>17</v>
      </c>
      <c r="H54" s="178"/>
      <c r="I54" s="186">
        <v>5</v>
      </c>
      <c r="J54" s="181"/>
      <c r="K54" s="182"/>
      <c r="L54" s="183"/>
      <c r="M54" s="184"/>
      <c r="N54" s="185"/>
      <c r="P54" s="96"/>
    </row>
    <row r="55" spans="1:16" s="139" customFormat="1" ht="18" customHeight="1" thickBot="1" x14ac:dyDescent="0.3">
      <c r="A55" s="180">
        <v>6</v>
      </c>
      <c r="B55" s="181"/>
      <c r="C55" s="182"/>
      <c r="D55" s="183"/>
      <c r="E55" s="184"/>
      <c r="F55" s="187"/>
      <c r="G55" s="177" t="s">
        <v>17</v>
      </c>
      <c r="H55" s="178"/>
      <c r="I55" s="186">
        <v>6</v>
      </c>
      <c r="J55" s="181"/>
      <c r="K55" s="182"/>
      <c r="L55" s="183"/>
      <c r="M55" s="184"/>
      <c r="N55" s="187"/>
      <c r="P55" s="96"/>
    </row>
    <row r="56" spans="1:16" s="139" customFormat="1" ht="21" customHeight="1" thickBot="1" x14ac:dyDescent="0.3">
      <c r="A56" s="188"/>
      <c r="B56" s="189"/>
      <c r="C56" s="190"/>
      <c r="D56" s="191"/>
      <c r="E56" s="192" t="s">
        <v>18</v>
      </c>
      <c r="F56" s="193"/>
      <c r="G56" s="194"/>
      <c r="H56" s="194"/>
      <c r="I56" s="188"/>
      <c r="J56" s="189"/>
      <c r="K56" s="190"/>
      <c r="L56" s="191"/>
      <c r="M56" s="192" t="s">
        <v>18</v>
      </c>
      <c r="N56" s="195"/>
      <c r="P56" s="96"/>
    </row>
    <row r="57" spans="1:16" s="139" customFormat="1" ht="8.1" customHeight="1" thickBot="1" x14ac:dyDescent="0.3">
      <c r="A57" s="96"/>
      <c r="B57" s="96"/>
      <c r="C57" s="96"/>
      <c r="D57" s="96"/>
      <c r="E57" s="96"/>
      <c r="G57" s="194"/>
      <c r="H57" s="194"/>
      <c r="I57" s="96"/>
      <c r="J57" s="96"/>
      <c r="K57" s="96"/>
      <c r="L57" s="96"/>
      <c r="M57" s="96"/>
      <c r="P57" s="96"/>
    </row>
    <row r="58" spans="1:16" s="139" customFormat="1" ht="17.100000000000001" customHeight="1" thickBot="1" x14ac:dyDescent="0.3">
      <c r="A58" s="163" t="s">
        <v>19</v>
      </c>
      <c r="B58" s="164"/>
      <c r="C58" s="164"/>
      <c r="D58" s="165"/>
      <c r="E58" s="166" t="s">
        <v>15</v>
      </c>
      <c r="F58" s="167" t="s">
        <v>16</v>
      </c>
      <c r="G58" s="196"/>
      <c r="H58" s="196"/>
      <c r="I58" s="168" t="s">
        <v>19</v>
      </c>
      <c r="J58" s="169"/>
      <c r="K58" s="169"/>
      <c r="L58" s="170"/>
      <c r="M58" s="166" t="s">
        <v>15</v>
      </c>
      <c r="N58" s="167" t="s">
        <v>16</v>
      </c>
      <c r="P58" s="96"/>
    </row>
    <row r="59" spans="1:16" s="139" customFormat="1" ht="18" customHeight="1" x14ac:dyDescent="0.25">
      <c r="A59" s="171">
        <v>1</v>
      </c>
      <c r="B59" s="197"/>
      <c r="C59" s="198"/>
      <c r="D59" s="199"/>
      <c r="E59" s="200"/>
      <c r="F59" s="201"/>
      <c r="G59" s="177" t="s">
        <v>17</v>
      </c>
      <c r="H59" s="178"/>
      <c r="I59" s="179">
        <v>1</v>
      </c>
      <c r="J59" s="197"/>
      <c r="K59" s="198"/>
      <c r="L59" s="199"/>
      <c r="M59" s="200"/>
      <c r="N59" s="202"/>
      <c r="P59" s="96"/>
    </row>
    <row r="60" spans="1:16" s="139" customFormat="1" ht="18" customHeight="1" thickBot="1" x14ac:dyDescent="0.3">
      <c r="A60" s="203">
        <v>2</v>
      </c>
      <c r="B60" s="204"/>
      <c r="C60" s="205"/>
      <c r="D60" s="206"/>
      <c r="E60" s="207"/>
      <c r="F60" s="208"/>
      <c r="G60" s="177"/>
      <c r="H60" s="178"/>
      <c r="I60" s="209">
        <v>2</v>
      </c>
      <c r="J60" s="204"/>
      <c r="K60" s="205"/>
      <c r="L60" s="206"/>
      <c r="M60" s="207"/>
      <c r="N60" s="208"/>
      <c r="P60" s="96"/>
    </row>
    <row r="61" spans="1:16" s="139" customFormat="1" ht="18" customHeight="1" x14ac:dyDescent="0.25">
      <c r="A61" s="210">
        <v>1</v>
      </c>
      <c r="B61" s="211"/>
      <c r="C61" s="212"/>
      <c r="D61" s="213"/>
      <c r="E61" s="200"/>
      <c r="F61" s="201"/>
      <c r="G61" s="177" t="s">
        <v>17</v>
      </c>
      <c r="H61" s="178"/>
      <c r="I61" s="214">
        <v>1</v>
      </c>
      <c r="J61" s="211"/>
      <c r="K61" s="212"/>
      <c r="L61" s="213"/>
      <c r="M61" s="200"/>
      <c r="N61" s="202"/>
      <c r="P61" s="96"/>
    </row>
    <row r="62" spans="1:16" s="139" customFormat="1" ht="18" customHeight="1" thickBot="1" x14ac:dyDescent="0.3">
      <c r="A62" s="215">
        <v>2</v>
      </c>
      <c r="B62" s="204"/>
      <c r="C62" s="205"/>
      <c r="D62" s="206"/>
      <c r="E62" s="207"/>
      <c r="F62" s="208"/>
      <c r="G62" s="177"/>
      <c r="H62" s="178"/>
      <c r="I62" s="216">
        <v>2</v>
      </c>
      <c r="J62" s="204"/>
      <c r="K62" s="205"/>
      <c r="L62" s="206"/>
      <c r="M62" s="207"/>
      <c r="N62" s="208"/>
      <c r="P62" s="96"/>
    </row>
    <row r="63" spans="1:16" s="139" customFormat="1" ht="18" customHeight="1" x14ac:dyDescent="0.25">
      <c r="A63" s="171">
        <v>1</v>
      </c>
      <c r="B63" s="211"/>
      <c r="C63" s="212"/>
      <c r="D63" s="213"/>
      <c r="E63" s="200"/>
      <c r="F63" s="201"/>
      <c r="G63" s="177" t="s">
        <v>17</v>
      </c>
      <c r="H63" s="178"/>
      <c r="I63" s="179">
        <v>1</v>
      </c>
      <c r="J63" s="211"/>
      <c r="K63" s="212"/>
      <c r="L63" s="213"/>
      <c r="M63" s="200"/>
      <c r="N63" s="202"/>
      <c r="P63" s="96"/>
    </row>
    <row r="64" spans="1:16" s="139" customFormat="1" ht="18" customHeight="1" thickBot="1" x14ac:dyDescent="0.3">
      <c r="A64" s="203">
        <v>2</v>
      </c>
      <c r="B64" s="204"/>
      <c r="C64" s="205"/>
      <c r="D64" s="206"/>
      <c r="E64" s="207"/>
      <c r="F64" s="208"/>
      <c r="G64" s="177"/>
      <c r="H64" s="178"/>
      <c r="I64" s="209">
        <v>2</v>
      </c>
      <c r="J64" s="204"/>
      <c r="K64" s="205"/>
      <c r="L64" s="206"/>
      <c r="M64" s="207"/>
      <c r="N64" s="208"/>
      <c r="P64" s="96"/>
    </row>
    <row r="65" spans="1:16" s="139" customFormat="1" ht="18" customHeight="1" x14ac:dyDescent="0.25">
      <c r="A65" s="217" t="s">
        <v>20</v>
      </c>
      <c r="B65" s="218"/>
      <c r="C65" s="218"/>
      <c r="D65" s="219"/>
      <c r="E65" s="219"/>
      <c r="F65" s="220"/>
      <c r="G65" s="221"/>
      <c r="H65" s="221"/>
      <c r="I65" s="217" t="s">
        <v>20</v>
      </c>
      <c r="J65" s="218"/>
      <c r="K65" s="218"/>
      <c r="L65" s="219"/>
      <c r="M65" s="219"/>
      <c r="N65" s="220"/>
      <c r="P65" s="96"/>
    </row>
    <row r="66" spans="1:16" s="139" customFormat="1" ht="18" customHeight="1" x14ac:dyDescent="0.25">
      <c r="A66" s="222" t="s">
        <v>21</v>
      </c>
      <c r="B66" s="223"/>
      <c r="C66" s="223"/>
      <c r="D66" s="74"/>
      <c r="E66" s="74"/>
      <c r="F66" s="75"/>
      <c r="G66" s="221"/>
      <c r="H66" s="221"/>
      <c r="I66" s="222" t="s">
        <v>21</v>
      </c>
      <c r="J66" s="223"/>
      <c r="K66" s="223"/>
      <c r="L66" s="74"/>
      <c r="M66" s="74"/>
      <c r="N66" s="75"/>
      <c r="P66" s="96"/>
    </row>
    <row r="67" spans="1:16" s="139" customFormat="1" ht="18" customHeight="1" x14ac:dyDescent="0.25">
      <c r="A67" s="222" t="s">
        <v>22</v>
      </c>
      <c r="B67" s="223"/>
      <c r="C67" s="223"/>
      <c r="D67" s="74"/>
      <c r="E67" s="74"/>
      <c r="F67" s="75"/>
      <c r="G67" s="221"/>
      <c r="H67" s="221"/>
      <c r="I67" s="222" t="s">
        <v>22</v>
      </c>
      <c r="J67" s="223"/>
      <c r="K67" s="223"/>
      <c r="L67" s="74"/>
      <c r="M67" s="74"/>
      <c r="N67" s="75"/>
      <c r="P67" s="96"/>
    </row>
    <row r="68" spans="1:16" s="139" customFormat="1" ht="18" customHeight="1" thickBot="1" x14ac:dyDescent="0.3">
      <c r="A68" s="224" t="s">
        <v>23</v>
      </c>
      <c r="B68" s="225"/>
      <c r="C68" s="225"/>
      <c r="D68" s="226"/>
      <c r="E68" s="226"/>
      <c r="F68" s="83"/>
      <c r="G68" s="221"/>
      <c r="H68" s="221"/>
      <c r="I68" s="224" t="s">
        <v>23</v>
      </c>
      <c r="J68" s="225"/>
      <c r="K68" s="225"/>
      <c r="L68" s="226"/>
      <c r="M68" s="226"/>
      <c r="N68" s="83"/>
      <c r="P68" s="96"/>
    </row>
    <row r="69" spans="1:16" s="139" customFormat="1" ht="21" customHeight="1" thickBot="1" x14ac:dyDescent="0.3">
      <c r="A69" s="188"/>
      <c r="B69" s="189"/>
      <c r="C69" s="189"/>
      <c r="D69" s="189"/>
      <c r="E69" s="192" t="s">
        <v>18</v>
      </c>
      <c r="F69" s="227"/>
      <c r="G69" s="194"/>
      <c r="H69" s="194"/>
      <c r="I69" s="188"/>
      <c r="J69" s="189"/>
      <c r="K69" s="189"/>
      <c r="L69" s="189"/>
      <c r="M69" s="192" t="s">
        <v>18</v>
      </c>
      <c r="N69" s="228"/>
      <c r="P69" s="96"/>
    </row>
    <row r="70" spans="1:16" s="139" customFormat="1" ht="8.1" customHeight="1" thickBot="1" x14ac:dyDescent="0.3">
      <c r="A70" s="96"/>
      <c r="B70" s="96"/>
      <c r="C70" s="96"/>
      <c r="D70" s="96"/>
      <c r="E70" s="96"/>
      <c r="F70" s="96"/>
      <c r="G70" s="194"/>
      <c r="H70" s="194"/>
      <c r="I70" s="96"/>
      <c r="J70" s="96"/>
      <c r="K70" s="96"/>
      <c r="L70" s="96"/>
      <c r="M70" s="96"/>
      <c r="N70" s="96"/>
      <c r="P70" s="96"/>
    </row>
    <row r="71" spans="1:16" s="139" customFormat="1" ht="17.100000000000001" customHeight="1" thickBot="1" x14ac:dyDescent="0.3">
      <c r="A71" s="163" t="s">
        <v>19</v>
      </c>
      <c r="B71" s="164"/>
      <c r="C71" s="164"/>
      <c r="D71" s="229"/>
      <c r="E71" s="167" t="s">
        <v>15</v>
      </c>
      <c r="F71" s="230" t="s">
        <v>16</v>
      </c>
      <c r="G71" s="194"/>
      <c r="H71" s="194"/>
      <c r="I71" s="168" t="s">
        <v>19</v>
      </c>
      <c r="J71" s="169"/>
      <c r="K71" s="169"/>
      <c r="L71" s="231"/>
      <c r="M71" s="167" t="s">
        <v>15</v>
      </c>
      <c r="N71" s="230" t="s">
        <v>16</v>
      </c>
      <c r="P71" s="96"/>
    </row>
    <row r="72" spans="1:16" s="139" customFormat="1" ht="18" customHeight="1" x14ac:dyDescent="0.25">
      <c r="A72" s="171">
        <v>1</v>
      </c>
      <c r="B72" s="197"/>
      <c r="C72" s="198"/>
      <c r="D72" s="199"/>
      <c r="E72" s="232"/>
      <c r="F72" s="233"/>
      <c r="G72" s="234" t="s">
        <v>17</v>
      </c>
      <c r="H72" s="234"/>
      <c r="I72" s="179">
        <v>1</v>
      </c>
      <c r="J72" s="197"/>
      <c r="K72" s="198"/>
      <c r="L72" s="199"/>
      <c r="M72" s="232"/>
      <c r="N72" s="233"/>
      <c r="P72" s="96"/>
    </row>
    <row r="73" spans="1:16" s="139" customFormat="1" ht="18" customHeight="1" x14ac:dyDescent="0.25">
      <c r="A73" s="203">
        <v>2</v>
      </c>
      <c r="B73" s="235"/>
      <c r="C73" s="236"/>
      <c r="D73" s="237"/>
      <c r="E73" s="238"/>
      <c r="F73" s="239"/>
      <c r="G73" s="234"/>
      <c r="H73" s="234"/>
      <c r="I73" s="209">
        <v>2</v>
      </c>
      <c r="J73" s="235"/>
      <c r="K73" s="236"/>
      <c r="L73" s="237"/>
      <c r="M73" s="238"/>
      <c r="N73" s="239"/>
      <c r="P73" s="96"/>
    </row>
    <row r="74" spans="1:16" s="139" customFormat="1" ht="18" customHeight="1" thickBot="1" x14ac:dyDescent="0.3">
      <c r="A74" s="215">
        <v>3</v>
      </c>
      <c r="B74" s="204"/>
      <c r="C74" s="205"/>
      <c r="D74" s="206"/>
      <c r="E74" s="240"/>
      <c r="F74" s="241"/>
      <c r="G74" s="234"/>
      <c r="H74" s="234"/>
      <c r="I74" s="216">
        <v>3</v>
      </c>
      <c r="J74" s="204"/>
      <c r="K74" s="205"/>
      <c r="L74" s="206"/>
      <c r="M74" s="240"/>
      <c r="N74" s="241"/>
      <c r="P74" s="96"/>
    </row>
    <row r="75" spans="1:16" s="139" customFormat="1" ht="18" customHeight="1" x14ac:dyDescent="0.25">
      <c r="A75" s="210">
        <v>1</v>
      </c>
      <c r="B75" s="211"/>
      <c r="C75" s="212"/>
      <c r="D75" s="213"/>
      <c r="E75" s="232"/>
      <c r="F75" s="233"/>
      <c r="G75" s="234" t="s">
        <v>17</v>
      </c>
      <c r="H75" s="234"/>
      <c r="I75" s="214">
        <v>1</v>
      </c>
      <c r="J75" s="211"/>
      <c r="K75" s="212"/>
      <c r="L75" s="213"/>
      <c r="M75" s="232"/>
      <c r="N75" s="233"/>
      <c r="P75" s="96"/>
    </row>
    <row r="76" spans="1:16" s="139" customFormat="1" ht="18" customHeight="1" x14ac:dyDescent="0.25">
      <c r="A76" s="171">
        <v>2</v>
      </c>
      <c r="B76" s="235"/>
      <c r="C76" s="236"/>
      <c r="D76" s="237"/>
      <c r="E76" s="238"/>
      <c r="F76" s="239"/>
      <c r="G76" s="234"/>
      <c r="H76" s="234"/>
      <c r="I76" s="179">
        <v>2</v>
      </c>
      <c r="J76" s="235"/>
      <c r="K76" s="236"/>
      <c r="L76" s="237"/>
      <c r="M76" s="238"/>
      <c r="N76" s="239"/>
      <c r="P76" s="96"/>
    </row>
    <row r="77" spans="1:16" s="139" customFormat="1" ht="18" customHeight="1" thickBot="1" x14ac:dyDescent="0.3">
      <c r="A77" s="203">
        <v>3</v>
      </c>
      <c r="B77" s="204"/>
      <c r="C77" s="205"/>
      <c r="D77" s="206"/>
      <c r="E77" s="240"/>
      <c r="F77" s="241"/>
      <c r="G77" s="234"/>
      <c r="H77" s="234"/>
      <c r="I77" s="209">
        <v>3</v>
      </c>
      <c r="J77" s="204"/>
      <c r="K77" s="205"/>
      <c r="L77" s="206"/>
      <c r="M77" s="240"/>
      <c r="N77" s="241"/>
      <c r="P77" s="96"/>
    </row>
    <row r="78" spans="1:16" s="139" customFormat="1" ht="18" customHeight="1" x14ac:dyDescent="0.25">
      <c r="A78" s="217" t="s">
        <v>20</v>
      </c>
      <c r="B78" s="218"/>
      <c r="C78" s="218"/>
      <c r="D78" s="219"/>
      <c r="E78" s="219"/>
      <c r="F78" s="220"/>
      <c r="G78" s="242"/>
      <c r="H78" s="242"/>
      <c r="I78" s="217" t="s">
        <v>20</v>
      </c>
      <c r="J78" s="218"/>
      <c r="K78" s="218"/>
      <c r="L78" s="219"/>
      <c r="M78" s="219"/>
      <c r="N78" s="220"/>
      <c r="P78" s="96"/>
    </row>
    <row r="79" spans="1:16" s="139" customFormat="1" ht="18" customHeight="1" x14ac:dyDescent="0.25">
      <c r="A79" s="222" t="s">
        <v>21</v>
      </c>
      <c r="B79" s="223"/>
      <c r="C79" s="223"/>
      <c r="D79" s="74"/>
      <c r="E79" s="74"/>
      <c r="F79" s="75"/>
      <c r="G79" s="242"/>
      <c r="H79" s="242"/>
      <c r="I79" s="222" t="s">
        <v>21</v>
      </c>
      <c r="J79" s="223"/>
      <c r="K79" s="223"/>
      <c r="L79" s="74"/>
      <c r="M79" s="74"/>
      <c r="N79" s="75"/>
      <c r="P79" s="96"/>
    </row>
    <row r="80" spans="1:16" s="139" customFormat="1" ht="18" customHeight="1" x14ac:dyDescent="0.25">
      <c r="A80" s="222" t="s">
        <v>22</v>
      </c>
      <c r="B80" s="223"/>
      <c r="C80" s="223"/>
      <c r="D80" s="74"/>
      <c r="E80" s="74"/>
      <c r="F80" s="75"/>
      <c r="G80" s="242"/>
      <c r="H80" s="242"/>
      <c r="I80" s="222" t="s">
        <v>22</v>
      </c>
      <c r="J80" s="223"/>
      <c r="K80" s="223"/>
      <c r="L80" s="74"/>
      <c r="M80" s="74"/>
      <c r="N80" s="75"/>
      <c r="P80" s="96"/>
    </row>
    <row r="81" spans="1:16" s="139" customFormat="1" ht="18" customHeight="1" thickBot="1" x14ac:dyDescent="0.3">
      <c r="A81" s="224" t="s">
        <v>23</v>
      </c>
      <c r="B81" s="225"/>
      <c r="C81" s="225"/>
      <c r="D81" s="226"/>
      <c r="E81" s="226"/>
      <c r="F81" s="83"/>
      <c r="G81" s="242"/>
      <c r="H81" s="242"/>
      <c r="I81" s="224" t="s">
        <v>23</v>
      </c>
      <c r="J81" s="225"/>
      <c r="K81" s="225"/>
      <c r="L81" s="226"/>
      <c r="M81" s="226"/>
      <c r="N81" s="83"/>
      <c r="P81" s="96"/>
    </row>
    <row r="82" spans="1:16" s="139" customFormat="1" ht="21" customHeight="1" thickBot="1" x14ac:dyDescent="0.3">
      <c r="A82" s="188"/>
      <c r="B82" s="189"/>
      <c r="C82" s="189"/>
      <c r="D82" s="189"/>
      <c r="E82" s="192" t="s">
        <v>18</v>
      </c>
      <c r="F82" s="243"/>
      <c r="G82" s="96"/>
      <c r="H82" s="96"/>
      <c r="I82" s="188"/>
      <c r="J82" s="189"/>
      <c r="K82" s="189"/>
      <c r="L82" s="189"/>
      <c r="M82" s="192" t="s">
        <v>18</v>
      </c>
      <c r="N82" s="244"/>
      <c r="P82" s="96"/>
    </row>
    <row r="83" spans="1:16" s="139" customFormat="1" ht="13.5" customHeight="1" thickBot="1" x14ac:dyDescent="0.3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P83" s="96"/>
    </row>
    <row r="84" spans="1:16" s="139" customFormat="1" ht="29.25" customHeight="1" thickBot="1" x14ac:dyDescent="0.3">
      <c r="A84" s="245" t="s">
        <v>24</v>
      </c>
      <c r="B84" s="246"/>
      <c r="C84" s="247"/>
      <c r="D84" s="248"/>
      <c r="E84" s="249"/>
      <c r="F84" s="250"/>
      <c r="G84" s="96"/>
      <c r="H84" s="96"/>
      <c r="I84" s="251" t="s">
        <v>25</v>
      </c>
      <c r="J84" s="252"/>
      <c r="K84" s="253"/>
      <c r="L84" s="254"/>
      <c r="M84" s="255"/>
      <c r="N84" s="256"/>
      <c r="P84" s="96"/>
    </row>
    <row r="85" spans="1:16" s="139" customFormat="1" ht="8.1" customHeight="1" thickBot="1" x14ac:dyDescent="0.3">
      <c r="A85" s="96"/>
      <c r="B85" s="96"/>
      <c r="C85" s="96"/>
      <c r="E85" s="257"/>
      <c r="F85" s="258"/>
      <c r="G85" s="96"/>
      <c r="H85" s="96"/>
      <c r="I85" s="96"/>
      <c r="J85" s="96"/>
      <c r="K85" s="96"/>
      <c r="M85" s="257"/>
      <c r="N85" s="258"/>
      <c r="P85" s="96"/>
    </row>
    <row r="86" spans="1:16" s="139" customFormat="1" ht="23.25" customHeight="1" x14ac:dyDescent="0.25">
      <c r="A86" s="259" t="s">
        <v>26</v>
      </c>
      <c r="B86" s="260"/>
      <c r="C86" s="260"/>
      <c r="D86" s="261"/>
      <c r="E86" s="262" t="s">
        <v>27</v>
      </c>
      <c r="F86" s="93"/>
      <c r="G86" s="260"/>
      <c r="H86" s="260"/>
      <c r="I86" s="260"/>
      <c r="J86" s="260"/>
      <c r="K86" s="260"/>
      <c r="L86" s="261"/>
      <c r="M86" s="262"/>
      <c r="N86" s="263"/>
      <c r="P86" s="96"/>
    </row>
    <row r="87" spans="1:16" s="139" customFormat="1" ht="23.25" customHeight="1" thickBot="1" x14ac:dyDescent="0.3">
      <c r="A87" s="264" t="s">
        <v>28</v>
      </c>
      <c r="B87" s="265"/>
      <c r="C87" s="265"/>
      <c r="D87" s="266"/>
      <c r="E87" s="267" t="s">
        <v>27</v>
      </c>
      <c r="F87" s="125"/>
      <c r="G87" s="265"/>
      <c r="H87" s="265"/>
      <c r="I87" s="265"/>
      <c r="J87" s="265"/>
      <c r="K87" s="265"/>
      <c r="L87" s="266"/>
      <c r="M87" s="267"/>
      <c r="N87" s="268"/>
      <c r="P87" s="96"/>
    </row>
    <row r="88" spans="1:16" s="139" customFormat="1" ht="33" customHeight="1" x14ac:dyDescent="0.25">
      <c r="A88" s="269" t="s">
        <v>29</v>
      </c>
      <c r="B88" s="269"/>
      <c r="C88" s="269"/>
      <c r="D88" s="270"/>
      <c r="E88" s="271" t="s">
        <v>30</v>
      </c>
      <c r="F88" s="272"/>
      <c r="G88" s="272"/>
      <c r="H88" s="272"/>
      <c r="I88" s="272"/>
      <c r="J88" s="272"/>
      <c r="K88" s="272"/>
      <c r="L88" s="271" t="s">
        <v>31</v>
      </c>
      <c r="M88" s="272"/>
      <c r="N88" s="272"/>
      <c r="P88" s="96"/>
    </row>
    <row r="92" spans="1:16" ht="5.0999999999999996" customHeight="1" x14ac:dyDescent="0.25"/>
    <row r="93" spans="1:16" ht="3.9" customHeight="1" x14ac:dyDescent="0.25"/>
  </sheetData>
  <dataConsolidate link="1"/>
  <mergeCells count="177">
    <mergeCell ref="A81:C81"/>
    <mergeCell ref="I81:K81"/>
    <mergeCell ref="A88:C88"/>
    <mergeCell ref="E88:K88"/>
    <mergeCell ref="L88:N88"/>
    <mergeCell ref="A78:C78"/>
    <mergeCell ref="I78:K78"/>
    <mergeCell ref="A79:C79"/>
    <mergeCell ref="I79:K79"/>
    <mergeCell ref="A80:C80"/>
    <mergeCell ref="I80:K80"/>
    <mergeCell ref="M75:M77"/>
    <mergeCell ref="N75:N77"/>
    <mergeCell ref="B76:D76"/>
    <mergeCell ref="J76:L76"/>
    <mergeCell ref="B77:D77"/>
    <mergeCell ref="J77:L77"/>
    <mergeCell ref="N72:N74"/>
    <mergeCell ref="B73:D73"/>
    <mergeCell ref="J73:L73"/>
    <mergeCell ref="B74:D74"/>
    <mergeCell ref="J74:L74"/>
    <mergeCell ref="B75:D75"/>
    <mergeCell ref="E75:E77"/>
    <mergeCell ref="F75:F77"/>
    <mergeCell ref="G75:H77"/>
    <mergeCell ref="J75:L75"/>
    <mergeCell ref="B72:D72"/>
    <mergeCell ref="E72:E74"/>
    <mergeCell ref="F72:F74"/>
    <mergeCell ref="G72:H74"/>
    <mergeCell ref="J72:L72"/>
    <mergeCell ref="M72:M74"/>
    <mergeCell ref="A67:C67"/>
    <mergeCell ref="I67:K67"/>
    <mergeCell ref="A68:C68"/>
    <mergeCell ref="I68:K68"/>
    <mergeCell ref="A71:D71"/>
    <mergeCell ref="I71:L71"/>
    <mergeCell ref="B64:D64"/>
    <mergeCell ref="J64:L64"/>
    <mergeCell ref="A65:C65"/>
    <mergeCell ref="I65:K65"/>
    <mergeCell ref="A66:C66"/>
    <mergeCell ref="I66:K66"/>
    <mergeCell ref="N61:N62"/>
    <mergeCell ref="B62:D62"/>
    <mergeCell ref="J62:L62"/>
    <mergeCell ref="B63:D63"/>
    <mergeCell ref="E63:E64"/>
    <mergeCell ref="F63:F64"/>
    <mergeCell ref="G63:H64"/>
    <mergeCell ref="J63:L63"/>
    <mergeCell ref="M63:M64"/>
    <mergeCell ref="N63:N64"/>
    <mergeCell ref="M59:M60"/>
    <mergeCell ref="N59:N60"/>
    <mergeCell ref="B60:D60"/>
    <mergeCell ref="J60:L60"/>
    <mergeCell ref="B61:D61"/>
    <mergeCell ref="E61:E62"/>
    <mergeCell ref="F61:F62"/>
    <mergeCell ref="G61:H62"/>
    <mergeCell ref="J61:L61"/>
    <mergeCell ref="M61:M62"/>
    <mergeCell ref="A58:D58"/>
    <mergeCell ref="I58:L58"/>
    <mergeCell ref="B59:D59"/>
    <mergeCell ref="E59:E60"/>
    <mergeCell ref="F59:F60"/>
    <mergeCell ref="G59:H60"/>
    <mergeCell ref="J59:L59"/>
    <mergeCell ref="B54:D54"/>
    <mergeCell ref="G54:H54"/>
    <mergeCell ref="J54:L54"/>
    <mergeCell ref="B55:D55"/>
    <mergeCell ref="G55:H55"/>
    <mergeCell ref="J55:L55"/>
    <mergeCell ref="B52:D52"/>
    <mergeCell ref="G52:H52"/>
    <mergeCell ref="J52:L52"/>
    <mergeCell ref="B53:D53"/>
    <mergeCell ref="G53:H53"/>
    <mergeCell ref="J53:L53"/>
    <mergeCell ref="A49:D49"/>
    <mergeCell ref="I49:L49"/>
    <mergeCell ref="B50:D50"/>
    <mergeCell ref="G50:H50"/>
    <mergeCell ref="J50:L50"/>
    <mergeCell ref="B51:D51"/>
    <mergeCell ref="G51:H51"/>
    <mergeCell ref="J51:L51"/>
    <mergeCell ref="A42:N42"/>
    <mergeCell ref="A44:N44"/>
    <mergeCell ref="A46:D46"/>
    <mergeCell ref="E46:F47"/>
    <mergeCell ref="G46:H47"/>
    <mergeCell ref="M46:N47"/>
    <mergeCell ref="A47:D47"/>
    <mergeCell ref="I47:L47"/>
    <mergeCell ref="A39:A41"/>
    <mergeCell ref="B39:C39"/>
    <mergeCell ref="I39:I41"/>
    <mergeCell ref="J39:K39"/>
    <mergeCell ref="B40:C40"/>
    <mergeCell ref="J40:K40"/>
    <mergeCell ref="B41:C41"/>
    <mergeCell ref="J41:K41"/>
    <mergeCell ref="A36:A38"/>
    <mergeCell ref="B36:C36"/>
    <mergeCell ref="I36:I38"/>
    <mergeCell ref="J36:K36"/>
    <mergeCell ref="B37:C37"/>
    <mergeCell ref="J37:K37"/>
    <mergeCell ref="B38:C38"/>
    <mergeCell ref="J38:K38"/>
    <mergeCell ref="A33:A35"/>
    <mergeCell ref="B33:C33"/>
    <mergeCell ref="I33:I35"/>
    <mergeCell ref="J33:K33"/>
    <mergeCell ref="B34:C34"/>
    <mergeCell ref="J34:K34"/>
    <mergeCell ref="B35:C35"/>
    <mergeCell ref="J35:K35"/>
    <mergeCell ref="A30:A32"/>
    <mergeCell ref="B30:C30"/>
    <mergeCell ref="I30:I32"/>
    <mergeCell ref="J30:K30"/>
    <mergeCell ref="B31:C31"/>
    <mergeCell ref="J31:K31"/>
    <mergeCell ref="B32:C32"/>
    <mergeCell ref="J32:K32"/>
    <mergeCell ref="A27:A29"/>
    <mergeCell ref="B27:C27"/>
    <mergeCell ref="I27:I29"/>
    <mergeCell ref="J27:K27"/>
    <mergeCell ref="B28:C28"/>
    <mergeCell ref="J28:K28"/>
    <mergeCell ref="B29:C29"/>
    <mergeCell ref="J29:K29"/>
    <mergeCell ref="A24:A26"/>
    <mergeCell ref="B24:C24"/>
    <mergeCell ref="I24:I26"/>
    <mergeCell ref="J24:K24"/>
    <mergeCell ref="B25:C25"/>
    <mergeCell ref="J25:K25"/>
    <mergeCell ref="B26:C26"/>
    <mergeCell ref="J26:K26"/>
    <mergeCell ref="A21:A23"/>
    <mergeCell ref="B21:C21"/>
    <mergeCell ref="I21:I23"/>
    <mergeCell ref="J21:K21"/>
    <mergeCell ref="B22:C22"/>
    <mergeCell ref="J22:K22"/>
    <mergeCell ref="B23:C23"/>
    <mergeCell ref="J23:K23"/>
    <mergeCell ref="C17:M17"/>
    <mergeCell ref="A18:A20"/>
    <mergeCell ref="B18:C18"/>
    <mergeCell ref="I18:I20"/>
    <mergeCell ref="J18:K18"/>
    <mergeCell ref="B19:C19"/>
    <mergeCell ref="J19:K19"/>
    <mergeCell ref="B20:C20"/>
    <mergeCell ref="J20:K20"/>
    <mergeCell ref="E8:F9"/>
    <mergeCell ref="M8:N9"/>
    <mergeCell ref="A10:F11"/>
    <mergeCell ref="I10:N11"/>
    <mergeCell ref="A13:B15"/>
    <mergeCell ref="I13:J15"/>
    <mergeCell ref="A1:N1"/>
    <mergeCell ref="A2:N2"/>
    <mergeCell ref="A3:K3"/>
    <mergeCell ref="L3:N3"/>
    <mergeCell ref="A5:F6"/>
    <mergeCell ref="I5:N6"/>
  </mergeCells>
  <printOptions horizontalCentered="1"/>
  <pageMargins left="0" right="0" top="0" bottom="0" header="0" footer="0"/>
  <pageSetup paperSize="9" scale="95" fitToHeight="0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8</vt:i4>
      </vt:variant>
    </vt:vector>
  </HeadingPairs>
  <TitlesOfParts>
    <vt:vector size="9" baseType="lpstr">
      <vt:lpstr>Coupe du VO Promotion</vt:lpstr>
      <vt:lpstr>'Coupe du VO Promotion'!Adversaire</vt:lpstr>
      <vt:lpstr>'Coupe du VO Promotion'!Club</vt:lpstr>
      <vt:lpstr>'Coupe du VO Promotion'!Date</vt:lpstr>
      <vt:lpstr>'Coupe du VO Promotion'!Division</vt:lpstr>
      <vt:lpstr>'Coupe du VO Promotion'!Groupe</vt:lpstr>
      <vt:lpstr>'Coupe du VO Promotion'!Organisateur</vt:lpstr>
      <vt:lpstr>'Coupe du VO Promotion'!Valeur</vt:lpstr>
      <vt:lpstr>'Coupe du VO Promotion'!Zone_d_impression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MACAIRE</dc:creator>
  <cp:lastModifiedBy>Guy MACAIRE</cp:lastModifiedBy>
  <cp:lastPrinted>2025-02-10T15:45:56Z</cp:lastPrinted>
  <dcterms:created xsi:type="dcterms:W3CDTF">2025-02-10T15:45:30Z</dcterms:created>
  <dcterms:modified xsi:type="dcterms:W3CDTF">2025-02-10T15:46:59Z</dcterms:modified>
</cp:coreProperties>
</file>